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可评估池≥200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<sst xmlns="http://schemas.openxmlformats.org/spreadsheetml/2006/main" count="27" uniqueCount="27">
  <si>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项目/企业名称</t>
  </si>
  <si>
    <t>统一社会信用代码</t>
  </si>
  <si>
    <t>项目创始人</t>
  </si>
  <si>
    <t>项目联系人</t>
  </si>
  <si>
    <t>联系电话</t>
  </si>
  <si>
    <r>
      <rPr>
        <b/>
        <sz val="12"/>
        <rFont val="等线 (正文)"/>
        <charset val="134"/>
      </rPr>
      <t xml:space="preserve">所属行业
</t>
    </r>
    <r>
      <rPr>
        <sz val="10"/>
        <color rgb="FFFF0000"/>
        <rFont val="等线 (正文)"/>
        <charset val="134"/>
      </rPr>
      <t>（从下拉列表中选择）</t>
    </r>
  </si>
  <si>
    <r>
      <rPr>
        <b/>
        <sz val="12"/>
        <rFont val="等线 (正文)"/>
        <charset val="134"/>
      </rPr>
      <t xml:space="preserve">认定资质
</t>
    </r>
    <r>
      <rPr>
        <sz val="10"/>
        <color rgb="FFFF0000"/>
        <rFont val="等线 (正文)"/>
        <charset val="134"/>
      </rPr>
      <t>（从下拉列表中选择）</t>
    </r>
  </si>
  <si>
    <t>项目/企业简介</t>
  </si>
  <si>
    <t>产品/服务内容</t>
  </si>
  <si>
    <t>团队核心成员背景</t>
  </si>
  <si>
    <t>全职员工数量</t>
  </si>
  <si>
    <t>省部级及国家级奖补情况</t>
  </si>
  <si>
    <t>知识产权专利情况</t>
  </si>
  <si>
    <r>
      <rPr>
        <b/>
        <sz val="12"/>
        <rFont val="等线 (正文)"/>
        <charset val="134"/>
      </rPr>
      <t xml:space="preserve">项目类型
</t>
    </r>
    <r>
      <rPr>
        <sz val="10"/>
        <color rgb="FFFF0000"/>
        <rFont val="等线 (正文)"/>
        <charset val="134"/>
      </rPr>
      <t>（从下拉列表中选择）</t>
    </r>
  </si>
  <si>
    <r>
      <rPr>
        <b/>
        <sz val="12"/>
        <rFont val="等线 (正文)"/>
        <charset val="134"/>
      </rPr>
      <t xml:space="preserve">技术成熟度
</t>
    </r>
    <r>
      <rPr>
        <sz val="10"/>
        <color rgb="FFFF0000"/>
        <rFont val="等线 (正文)"/>
        <charset val="134"/>
      </rPr>
      <t>（从下拉列表中选择）</t>
    </r>
  </si>
  <si>
    <r>
      <rPr>
        <b/>
        <sz val="12"/>
        <rFont val="等线 (正文)"/>
        <charset val="134"/>
      </rPr>
      <t xml:space="preserve">近一年营收规模
</t>
    </r>
    <r>
      <rPr>
        <sz val="10"/>
        <color rgb="FFFF0000"/>
        <rFont val="等线 (正文)"/>
        <charset val="134"/>
      </rPr>
      <t>（从下拉列表中选择）</t>
    </r>
  </si>
  <si>
    <r>
      <rPr>
        <b/>
        <sz val="12"/>
        <rFont val="等线 (正文)"/>
        <charset val="134"/>
      </rPr>
      <t xml:space="preserve">有无融资
</t>
    </r>
    <r>
      <rPr>
        <sz val="10"/>
        <color rgb="FFFF0000"/>
        <rFont val="等线 (正文)"/>
        <charset val="134"/>
      </rPr>
      <t>（从下拉列表中选择）</t>
    </r>
  </si>
  <si>
    <t>当前融资轮次</t>
  </si>
  <si>
    <t>历史融资情况</t>
  </si>
  <si>
    <r>
      <rPr>
        <b/>
        <sz val="12"/>
        <rFont val="等线 (正文)"/>
        <charset val="134"/>
      </rPr>
      <t xml:space="preserve">需求类型
</t>
    </r>
    <r>
      <rPr>
        <sz val="10"/>
        <color rgb="FFFF0000"/>
        <rFont val="等线 (正文)"/>
        <charset val="134"/>
      </rPr>
      <t>（从下拉列表中选择）</t>
    </r>
  </si>
  <si>
    <t>具体需求描述</t>
  </si>
  <si>
    <t>示例：xxx科技有限公司</t>
  </si>
  <si>
    <t>（仅省部级和国家级有效，其余填无）</t>
  </si>
  <si>
    <t>（在实质审查或已授权的发明专利）</t>
  </si>
  <si>
    <t>如：A轮</t>
  </si>
  <si>
    <t>如：2021年6月，天使轮，投资方为领中资本，融资金额1000万</t>
  </si>
  <si>
    <t>如：计划A轮融资2亿元。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</si>
</sst>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 (正文)"/>
      <charset val="134"/>
    </font>
    <font>
      <sz val="10"/>
      <color theme="1"/>
      <name val="等线 (正文)"/>
      <charset val="134"/>
    </font>
    <font>
      <b/>
      <sz val="12"/>
      <name val="等线 (正文)"/>
      <charset val="134"/>
    </font>
    <font>
      <sz val="10"/>
      <name val="等线 (正文)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等线 (正文)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abSelected="1" workbookViewId="0">
      <pane ySplit="1" topLeftCell="A2" activePane="bottomLeft" state="frozen"/>
      <selection/>
      <selection pane="bottomLeft" activeCell="B29" sqref="B29"/>
    </sheetView>
  </sheetViews>
  <sheetFormatPr defaultColWidth="9" defaultRowHeight="13.5"/>
  <cols>
    <col min="1" max="1" width="29.125" style="2" customWidth="1"/>
    <col min="2" max="2" width="20.6583333333333" style="2" customWidth="1"/>
    <col min="3" max="5" width="23.2416666666667" style="2" customWidth="1"/>
    <col min="6" max="6" width="25.7333333333333" style="2" customWidth="1"/>
    <col min="7" max="7" width="19.8" style="2" customWidth="1"/>
    <col min="8" max="8" width="20.6583333333333" style="2" customWidth="1"/>
    <col min="9" max="10" width="23.2416666666667" style="2" customWidth="1"/>
    <col min="11" max="11" width="26.25" style="2" customWidth="1"/>
    <col min="12" max="12" width="28.9083333333333" style="2" customWidth="1"/>
    <col min="13" max="13" width="27.075" style="2" customWidth="1"/>
    <col min="14" max="14" width="20.2166666666667" style="2" customWidth="1"/>
    <col min="15" max="15" width="43" style="2" customWidth="1"/>
    <col min="16" max="16" width="19.8" style="2" customWidth="1"/>
    <col min="17" max="17" width="18.3833333333333" style="2" customWidth="1"/>
    <col min="18" max="18" width="17.2166666666667" style="2" customWidth="1"/>
    <col min="19" max="19" width="24.625" style="2" customWidth="1"/>
    <col min="20" max="20" width="18.9333333333333" style="2" customWidth="1"/>
    <col min="21" max="21" width="23.2416666666667" style="2" customWidth="1"/>
  </cols>
  <sheetData>
    <row r="1" ht="65" customHeight="1" spans="1:2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="1" customFormat="1" ht="39" customHeight="1" spans="1:21">
      <c r="A2" s="4" t="s">
        <v>21</v>
      </c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22</v>
      </c>
      <c r="M2" s="4" t="s">
        <v>23</v>
      </c>
      <c r="N2" s="4"/>
      <c r="O2" s="4"/>
      <c r="P2" s="4"/>
      <c r="Q2" s="4"/>
      <c r="R2" s="4" t="s">
        <v>24</v>
      </c>
      <c r="S2" s="4" t="s">
        <v>25</v>
      </c>
      <c r="T2" s="4"/>
      <c r="U2" s="4" t="s">
        <v>26</v>
      </c>
    </row>
    <row r="3" spans="1:2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</sheetData>
  <dataValidations count="7">
    <dataValidation type="list" allowBlank="1" showInputMessage="1" showErrorMessage="1" sqref="F$1:F$1048576">
      <formula1>"新一代信息技术,人工智能,光子,高端装备制造,新能源,新材料,生物医药,航空航天,其他"</formula1>
    </dataValidation>
    <dataValidation type="list" allowBlank="1" showInputMessage="1" showErrorMessage="1" sqref="G$1:G$1048576">
      <formula1>"科技型中小企业,高新技术企业,创新型中小企业,专精特新中小企业,瞪羚企业,技术创新示范企业,知识产权优势企业,无"</formula1>
    </dataValidation>
    <dataValidation type="list" allowBlank="1" showInputMessage="1" showErrorMessage="1" sqref="N$1:N$1048576">
      <formula1>"高校转化,院所转化,自主创业,产业化项目,其他"</formula1>
    </dataValidation>
    <dataValidation type="list" allowBlank="1" showInputMessage="1" showErrorMessage="1" sqref="O$1:O$1048576">
      <formula1>"1.基础研究：发现新现象/原理/形成报告,2.应用基础研究：提出技术方案/应用构想,3.实验室小试：关键功能仿真/实验室验证,4.实验室开发：实验室环境核心部件功能达标,5.小试优化：模拟应用环境部件/分系统验证,6.中试/工程化：模拟环境下完整系统原型演示,7.示范应用：真实环境工程样机系统测试,8.产业化准备：完成设计定型/小批量试产,9.成熟推广：批量生产/市场验证/商用"</formula1>
    </dataValidation>
    <dataValidation type="list" allowBlank="1" showInputMessage="1" showErrorMessage="1" sqref="P$1:P$1048576">
      <formula1>"&lt;500万,500-1000万,1000-5000万,&gt;5000万"</formula1>
    </dataValidation>
    <dataValidation type="list" allowBlank="1" showInputMessage="1" showErrorMessage="1" sqref="Q$1:Q$1048576">
      <formula1>"有,无"</formula1>
    </dataValidation>
    <dataValidation type="list" allowBlank="1" showInputMessage="1" showErrorMessage="1" sqref="T$1:T$1048576">
      <formula1>"股权融资（如基金投资）,债权融资（如银行贷款）,项目路演及公开宣传展示,产业协同,中试验证,其他"</formula1>
    </dataValidation>
  </dataValidations>
  <pageMargins left="0.75" right="0.75" top="1" bottom="1" header="0.5" footer="0.5"/>
  <pageSetup paperSize="9" orientation="landscape"/>
  <headerFooter/>
  <ignoredErrors>
    <ignoredError sqref="T1 F1:G1 N1:Q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可评估池≥200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兜兜</cp:lastModifiedBy>
  <dcterms:created xsi:type="dcterms:W3CDTF">2006-09-16T16:00:00Z</dcterms:created>
  <dcterms:modified xsi:type="dcterms:W3CDTF">2026-05-25T08:02:57Z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2CBEF8B5415B42B4A4C3E040DA6B7F4A_13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