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Sheet1!$A$1:$M$232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<sst xmlns="http://schemas.openxmlformats.org/spreadsheetml/2006/main" count="2544" uniqueCount="1150">
  <si>
    <t>附件3
                                                                                                     合格产品信息
    本次抽检的食品是乳制品、调味品、酒类、粮食加工品、速冻食品、饼干、肉制品。
    抽检依据《食品安全国家标准 食品添加剂使用标准》（GB 2760-2014）、《食品安全国家标准 食品中污染物限量》（GB 2762-2022、GB 2762-2017）、《食品安全国家标准 灭菌乳》（GB 25190-2010）、《食品安全国家标准 发酵乳》（GB 19302-2010）、《食品安全国家标准 乳粉》（GB 19644-2010）、《食品安全国家标准 食醋》（GB 2719-2018）、《食品安全国家标准 蒸馏酒及其配制酒》（GB 2757-2012）、《食品安全国家标准 发酵酒及其配制酒》（GB 2758-2012）、卫生部、工业和信息化部、农业部、工商总局、质检总局公告2011年第10号《关于三聚氰胺在食品中的限量值的公告》、产品明示标准和质量要求等标准和指标的要求。
    抽检项目包括总酸(以乙酸计)、蛋白质、酸度、脂肪、酒精度(20℃)、甲醇(按100％酒精度折算)、氰化物（以HCN计）（按100%酒精度折算）、甲醛、原麦汁浓度、二氧化硫残留量、酸价（以脂肪计）、过氧化值（以脂肪计）、铝的残留量、三聚氰胺、苯甲酸及其钠盐(以苯甲酸计)、山梨酸及其钾盐(以山梨酸计)、糖精钠(以糖精计)、亚硝酸盐、脱氢乙酸及其钠盐（以脱氢乙酸计）、对羟基苯甲酸酯类及其钠盐（以对羟基苯甲酸计）、三氯蔗糖、甜蜜素（环已基氨基磺酸计）、阿斯巴甜、安赛蜜、丙酸及其钠盐、黄曲霉毒素B1、纳他霉素、菌落总数、大肠菌群、金黄色葡萄球菌、沙门氏菌、酵母、霉菌、商业无菌、铅等指标，共抽检230批次产品，合格230批次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</si>
  <si>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</si>
  <si>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</si>
  <si>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</si>
  <si>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</si>
  <si>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</si>
  <si>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</si>
  <si>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</si>
  <si>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</si>
  <si>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</si>
  <si>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</si>
  <si>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任务来源/项目名称</t>
  </si>
  <si>
    <t>检验机构</t>
  </si>
  <si>
    <t>备注</t>
  </si>
  <si>
    <t>DBJ25610300769430667</t>
  </si>
  <si>
    <t>烟台时代葡萄酒有限公司</t>
  </si>
  <si>
    <t>山东省烟台市蓬莱区南王街道宿驾埠路8号</t>
  </si>
  <si>
    <t>宝鸡超美佳连锁超市有限公司</t>
  </si>
  <si>
    <t>陕西</t>
  </si>
  <si>
    <t>全汁葡萄酒</t>
  </si>
  <si>
    <r>
      <rPr>
        <sz val="9"/>
        <rFont val="宋体"/>
        <charset val="134"/>
        <scheme val="major"/>
      </rPr>
      <t>750ml/</t>
    </r>
    <r>
      <rPr>
        <sz val="9"/>
        <rFont val="宋体"/>
        <charset val="134"/>
        <scheme val="major"/>
      </rPr>
      <t>瓶，酒精度：9%vol</t>
    </r>
  </si>
  <si>
    <t>2022-04-07</t>
  </si>
  <si>
    <t>酒类</t>
  </si>
  <si>
    <t>宝鸡/省抽</t>
  </si>
  <si>
    <t>宝鸡市质量技术检验检测中心</t>
  </si>
  <si>
    <t>DBJ25610300769430581</t>
  </si>
  <si>
    <t>汾阳市盛唐酒业有限公司</t>
  </si>
  <si>
    <t>汾阳市杏花村高速路口</t>
  </si>
  <si>
    <t>老酒</t>
  </si>
  <si>
    <r>
      <rPr>
        <sz val="9"/>
        <rFont val="宋体"/>
        <charset val="134"/>
        <scheme val="major"/>
      </rPr>
      <t>475mL/</t>
    </r>
    <r>
      <rPr>
        <sz val="9"/>
        <rFont val="宋体"/>
        <charset val="134"/>
        <scheme val="major"/>
      </rPr>
      <t>瓶，酒精度：53%vol</t>
    </r>
  </si>
  <si>
    <t>2022-12-31</t>
  </si>
  <si>
    <t>DBJ25610300769430901</t>
  </si>
  <si>
    <t>贵州黄氏酒厂有限责任公司</t>
  </si>
  <si>
    <t>贵州省贵阳市清镇市金马大道9号</t>
  </si>
  <si>
    <t>白糯米酒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</si>
  <si>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瓶，酒精度：17%vol</t>
    </r>
  </si>
  <si>
    <t>2023-09-04</t>
  </si>
  <si>
    <t>DBJ25610300769430649</t>
  </si>
  <si>
    <t>德州晨晖精酿啤酒有限公司</t>
  </si>
  <si>
    <t>山东省德州市宁津县宁城街道泰山路与黄河大街交叉路口北300米路西</t>
  </si>
  <si>
    <t>劲迈毛尖茶啤中式精酿啤酒</t>
  </si>
  <si>
    <r>
      <rPr>
        <sz val="9"/>
        <rFont val="宋体"/>
        <charset val="134"/>
        <scheme val="major"/>
      </rPr>
      <t>1L/</t>
    </r>
    <r>
      <rPr>
        <sz val="9"/>
        <rFont val="宋体"/>
        <charset val="134"/>
        <scheme val="major"/>
      </rPr>
      <t>罐，酒精度：≥4.6%vol</t>
    </r>
  </si>
  <si>
    <t>2025-02-25</t>
  </si>
  <si>
    <t>DBJ25610300769430708</t>
  </si>
  <si>
    <t>山西水塔醋业股份有限公司</t>
  </si>
  <si>
    <t>太原市清徐县杨房北醋都路288号</t>
  </si>
  <si>
    <t>酿造白醋【酿造食醋】</t>
  </si>
  <si>
    <r>
      <rPr>
        <sz val="9"/>
        <rFont val="宋体"/>
        <charset val="134"/>
        <scheme val="major"/>
      </rPr>
      <t>800mL/</t>
    </r>
    <r>
      <rPr>
        <sz val="9"/>
        <rFont val="宋体"/>
        <charset val="134"/>
        <scheme val="major"/>
      </rPr>
      <t>壶</t>
    </r>
  </si>
  <si>
    <t>2025-02-09</t>
  </si>
  <si>
    <t>调味品</t>
  </si>
  <si>
    <t>DBJ25610300769430537</t>
  </si>
  <si>
    <t>西安银桥乳业科技有限公司</t>
  </si>
  <si>
    <t>陕西省西安市临潼区银桥大道99号</t>
  </si>
  <si>
    <t>纯牛奶</t>
  </si>
  <si>
    <r>
      <rPr>
        <sz val="9"/>
        <rFont val="宋体"/>
        <charset val="134"/>
        <scheme val="major"/>
      </rPr>
      <t>200mL/</t>
    </r>
    <r>
      <rPr>
        <sz val="9"/>
        <rFont val="宋体"/>
        <charset val="134"/>
        <scheme val="major"/>
      </rPr>
      <t>盒</t>
    </r>
  </si>
  <si>
    <t>2025-04-27</t>
  </si>
  <si>
    <t>乳制品</t>
  </si>
  <si>
    <t>DJC25610300769430568</t>
  </si>
  <si>
    <t>山西汾阳王酒业有限责任公司</t>
  </si>
  <si>
    <t>山西省汾阳市英雄北路</t>
  </si>
  <si>
    <t>宝鸡大玛家商贸有限责任公司</t>
  </si>
  <si>
    <t>红水晶汾阳王酒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</si>
  <si>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瓶，酒精度：53%vol</t>
    </r>
  </si>
  <si>
    <t>DJC25610300769430569</t>
  </si>
  <si>
    <t>广州鹰金钱三花酒业有限公司</t>
  </si>
  <si>
    <t>广州市从化区太平镇工业大道15号3栋</t>
  </si>
  <si>
    <t>从化米酒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</si>
  <si>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瓶，酒精度：50%vol</t>
    </r>
  </si>
  <si>
    <t>2024-04-19</t>
  </si>
  <si>
    <t>DBJ25610300769430662</t>
  </si>
  <si>
    <t>/</t>
  </si>
  <si>
    <r>
      <rPr>
        <sz val="9"/>
        <rFont val="宋体"/>
        <charset val="134"/>
        <scheme val="major"/>
      </rPr>
      <t>多囍酒庄</t>
    </r>
    <r>
      <rPr>
        <sz val="9"/>
        <rFont val="宋体"/>
        <charset val="134"/>
        <scheme val="major"/>
      </rPr>
      <t>·爱红葡萄酒</t>
    </r>
  </si>
  <si>
    <r>
      <rPr>
        <sz val="9"/>
        <rFont val="宋体"/>
        <charset val="134"/>
        <scheme val="major"/>
      </rPr>
      <t>750</t>
    </r>
    <r>
      <rPr>
        <sz val="9"/>
        <rFont val="宋体"/>
        <charset val="134"/>
        <scheme val="major"/>
      </rPr>
      <t>毫升/瓶，酒精度：14%vol</t>
    </r>
  </si>
  <si>
    <t>2021-06-24</t>
  </si>
  <si>
    <t>DBJ25610300769430543</t>
  </si>
  <si>
    <t>潍坊伊利乳业有限责任公司</t>
  </si>
  <si>
    <t>山东省潍坊市临朐县城关街道西环路西侧朐山路南侧</t>
  </si>
  <si>
    <t>益生菌酸奶</t>
  </si>
  <si>
    <r>
      <rPr>
        <sz val="9"/>
        <rFont val="宋体"/>
        <charset val="134"/>
        <scheme val="major"/>
      </rPr>
      <t>200g/</t>
    </r>
    <r>
      <rPr>
        <sz val="9"/>
        <rFont val="宋体"/>
        <charset val="134"/>
        <scheme val="major"/>
      </rPr>
      <t>盒</t>
    </r>
  </si>
  <si>
    <t>2025-03-16</t>
  </si>
  <si>
    <t>DBJ25610300769430714</t>
  </si>
  <si>
    <t>陕西金沙河面业有限责任公司</t>
  </si>
  <si>
    <t>陕西省咸阳市武功县农产品加工贸易园迎宾路</t>
  </si>
  <si>
    <r>
      <rPr>
        <sz val="9"/>
        <rFont val="宋体"/>
        <charset val="134"/>
        <scheme val="major"/>
      </rPr>
      <t>手工面</t>
    </r>
    <r>
      <rPr>
        <sz val="9"/>
        <rFont val="宋体"/>
        <charset val="134"/>
        <scheme val="major"/>
      </rPr>
      <t>(北极雪手工空心挂面)</t>
    </r>
  </si>
  <si>
    <r>
      <rPr>
        <sz val="9"/>
        <rFont val="宋体"/>
        <charset val="134"/>
        <scheme val="major"/>
      </rPr>
      <t>1</t>
    </r>
    <r>
      <rPr>
        <sz val="9"/>
        <rFont val="宋体"/>
        <charset val="134"/>
        <scheme val="major"/>
      </rPr>
      <t>千克/包</t>
    </r>
  </si>
  <si>
    <t>2025-02-23</t>
  </si>
  <si>
    <t>粮食加工品</t>
  </si>
  <si>
    <t>DBJ25610300769430557</t>
  </si>
  <si>
    <t>思念食品（河南）有限公司</t>
  </si>
  <si>
    <t>郑州市惠济区英才街15号</t>
  </si>
  <si>
    <t>原味手抓饼</t>
  </si>
  <si>
    <r>
      <rPr>
        <sz val="9"/>
        <rFont val="宋体"/>
        <charset val="134"/>
        <scheme val="major"/>
      </rPr>
      <t>900</t>
    </r>
    <r>
      <rPr>
        <sz val="9"/>
        <rFont val="宋体"/>
        <charset val="134"/>
        <scheme val="major"/>
      </rPr>
      <t>克/袋</t>
    </r>
  </si>
  <si>
    <t>2024-11-25</t>
  </si>
  <si>
    <t>速冻食品</t>
  </si>
  <si>
    <t>DBJ25610300769430635</t>
  </si>
  <si>
    <t>湖北米婆婆生物科技股份有限公司</t>
  </si>
  <si>
    <t>湖北省孝感高新技术产业开发区文昌大道59号</t>
  </si>
  <si>
    <r>
      <rPr>
        <sz val="9"/>
        <rFont val="宋体"/>
        <charset val="134"/>
        <scheme val="major"/>
      </rPr>
      <t>布鲁大师</t>
    </r>
    <r>
      <rPr>
        <sz val="9"/>
        <rFont val="宋体"/>
        <charset val="134"/>
        <scheme val="major"/>
      </rPr>
      <t>15度经典青瓜风味零糖利口酒（配制酒）</t>
    </r>
  </si>
  <si>
    <r>
      <rPr>
        <sz val="9"/>
        <rFont val="宋体"/>
        <charset val="134"/>
        <scheme val="major"/>
      </rPr>
      <t>730mL/</t>
    </r>
    <r>
      <rPr>
        <sz val="9"/>
        <rFont val="宋体"/>
        <charset val="134"/>
        <scheme val="major"/>
      </rPr>
      <t>瓶，酒精度：15%vol</t>
    </r>
  </si>
  <si>
    <t>2024-05-10</t>
  </si>
  <si>
    <t>DBJ25610300769430510</t>
  </si>
  <si>
    <t>利维恩（山东）食品有限公司</t>
  </si>
  <si>
    <t>山东省临沂市沂水县沂城街道田庄村北</t>
  </si>
  <si>
    <t>特制钙奶饼干</t>
  </si>
  <si>
    <r>
      <rPr>
        <sz val="9"/>
        <rFont val="宋体"/>
        <charset val="134"/>
        <scheme val="major"/>
      </rPr>
      <t>500</t>
    </r>
    <r>
      <rPr>
        <sz val="9"/>
        <rFont val="宋体"/>
        <charset val="134"/>
        <scheme val="major"/>
      </rPr>
      <t>克/袋</t>
    </r>
  </si>
  <si>
    <t>2024-12-05</t>
  </si>
  <si>
    <t>饼干</t>
  </si>
  <si>
    <t>DBJ25610300769430528</t>
  </si>
  <si>
    <t>咸阳伊利乳业有限责任公司</t>
  </si>
  <si>
    <t>陕西省咸阳市三原县城关镇龙北村</t>
  </si>
  <si>
    <t>伊利严选牧场纯牛奶</t>
  </si>
  <si>
    <r>
      <rPr>
        <sz val="9"/>
        <rFont val="宋体"/>
        <charset val="134"/>
        <scheme val="major"/>
      </rPr>
      <t>250mL/</t>
    </r>
    <r>
      <rPr>
        <sz val="9"/>
        <rFont val="宋体"/>
        <charset val="134"/>
        <scheme val="major"/>
      </rPr>
      <t>盒</t>
    </r>
  </si>
  <si>
    <t>2024-12-25</t>
  </si>
  <si>
    <t>DBJ25610300769430658</t>
  </si>
  <si>
    <t>山东民鑫生物科技有限公司</t>
  </si>
  <si>
    <t>山东宁津经济开发区黄河大街</t>
  </si>
  <si>
    <t>勃伦堡乌龙蜜桃中式茶啤酒</t>
  </si>
  <si>
    <r>
      <rPr>
        <sz val="9"/>
        <rFont val="宋体"/>
        <charset val="134"/>
        <scheme val="major"/>
      </rPr>
      <t>1L/</t>
    </r>
    <r>
      <rPr>
        <sz val="9"/>
        <rFont val="宋体"/>
        <charset val="134"/>
        <scheme val="major"/>
      </rPr>
      <t>罐，酒精度：≥4.3%vol</t>
    </r>
  </si>
  <si>
    <t>2025-04-01</t>
  </si>
  <si>
    <t>DBJ25610300769430699</t>
  </si>
  <si>
    <t>鹤山市东古调味食品有限公司</t>
  </si>
  <si>
    <t>广东省鹤山市古劳镇麦水工业区3号</t>
  </si>
  <si>
    <t>精制白醋（酿造食醋）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</si>
  <si>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</t>
    </r>
  </si>
  <si>
    <t>2025-03-27</t>
  </si>
  <si>
    <t>DBJ25610300769430582</t>
  </si>
  <si>
    <t>贵州黄果树酒业有限责任公司</t>
  </si>
  <si>
    <t>镇宁青龙山路3号</t>
  </si>
  <si>
    <t>宝鸡宏运悦商贸有限公司</t>
  </si>
  <si>
    <r>
      <rPr>
        <sz val="9"/>
        <rFont val="宋体"/>
        <charset val="134"/>
        <scheme val="major"/>
      </rPr>
      <t>黄果树酒（</t>
    </r>
    <r>
      <rPr>
        <sz val="9"/>
        <rFont val="宋体"/>
        <charset val="134"/>
        <scheme val="major"/>
      </rPr>
      <t>1952）</t>
    </r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</si>
  <si>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瓶，酒精度：52%vol</t>
    </r>
  </si>
  <si>
    <t>2024-08-10</t>
  </si>
  <si>
    <t>DBJ25610300769430518</t>
  </si>
  <si>
    <t>漳州市金品福食品有限公司</t>
  </si>
  <si>
    <t>福建省漳州市南靖县龙山镇涌口村下碑17号</t>
  </si>
  <si>
    <t>黑松露火腿苏打饼干（迷你型）</t>
  </si>
  <si>
    <r>
      <rPr>
        <sz val="9"/>
        <rFont val="宋体"/>
        <charset val="134"/>
        <scheme val="major"/>
      </rPr>
      <t>280g/</t>
    </r>
    <r>
      <rPr>
        <sz val="9"/>
        <rFont val="宋体"/>
        <charset val="134"/>
        <scheme val="major"/>
      </rPr>
      <t>袋</t>
    </r>
  </si>
  <si>
    <t>2024-11-18</t>
  </si>
  <si>
    <t>DBJ25610300769430583</t>
  </si>
  <si>
    <t>山东越群六粮酒业有限公司</t>
  </si>
  <si>
    <t>山东省临沂市平邑县仲村开发区(驿头)</t>
  </si>
  <si>
    <t>沂蒙迎宾（白酒）</t>
  </si>
  <si>
    <t>2022-08-11</t>
  </si>
  <si>
    <t>DBJ25610300769430585</t>
  </si>
  <si>
    <t>刘伶醉酿酒股份有限公司</t>
  </si>
  <si>
    <t>河北省保定市徐水区刘伶路</t>
  </si>
  <si>
    <t>刘伶醉酒（老瓷瓶）</t>
  </si>
  <si>
    <t>2024-04-13</t>
  </si>
  <si>
    <t>DBJ25610300769430584</t>
  </si>
  <si>
    <t>新疆小白杨酒业有限公司</t>
  </si>
  <si>
    <t>新疆石河子乌伊公路北白杨小区公277号</t>
  </si>
  <si>
    <t>白杨大曲酒</t>
  </si>
  <si>
    <r>
      <rPr>
        <sz val="9"/>
        <rFont val="宋体"/>
        <charset val="134"/>
        <scheme val="major"/>
      </rPr>
      <t>450ml/</t>
    </r>
    <r>
      <rPr>
        <sz val="9"/>
        <rFont val="宋体"/>
        <charset val="134"/>
        <scheme val="major"/>
      </rPr>
      <t>瓶，酒精度:50%vol</t>
    </r>
  </si>
  <si>
    <t>2024-05-22</t>
  </si>
  <si>
    <t>DBJ25610300769430643</t>
  </si>
  <si>
    <t>浙江古越龙山绍兴酒股份有限公司</t>
  </si>
  <si>
    <t>浙江省绍兴市北海桥</t>
  </si>
  <si>
    <r>
      <rPr>
        <sz val="9"/>
        <rFont val="宋体"/>
        <charset val="134"/>
        <scheme val="major"/>
      </rPr>
      <t>冰纯</t>
    </r>
    <r>
      <rPr>
        <sz val="9"/>
        <rFont val="宋体"/>
        <charset val="134"/>
        <scheme val="major"/>
      </rPr>
      <t>8.0度黄酒</t>
    </r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</si>
  <si>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瓶，酒精度：≥8.0％vol</t>
    </r>
  </si>
  <si>
    <t>2024-06-06</t>
  </si>
  <si>
    <t>DBJ25610300769430606</t>
  </si>
  <si>
    <t>调配苏格兰威士忌</t>
  </si>
  <si>
    <r>
      <rPr>
        <sz val="9"/>
        <rFont val="宋体"/>
        <charset val="134"/>
        <scheme val="major"/>
      </rPr>
      <t>700</t>
    </r>
    <r>
      <rPr>
        <sz val="9"/>
        <rFont val="宋体"/>
        <charset val="134"/>
        <scheme val="major"/>
      </rPr>
      <t>毫升/瓶，酒精度：40%vol</t>
    </r>
  </si>
  <si>
    <t>2024-02-07</t>
  </si>
  <si>
    <t>DBJ25610300769430650</t>
  </si>
  <si>
    <t>山东阳春啤酒有限公司</t>
  </si>
  <si>
    <t>山东省潍坊市坊子区黄旗堡镇</t>
  </si>
  <si>
    <t>六只天鹅原浆精酿啤酒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</si>
  <si>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罐，酒精度≥4.5%vol</t>
    </r>
  </si>
  <si>
    <t>2025-03-10</t>
  </si>
  <si>
    <t>DBJ25610300769430607</t>
  </si>
  <si>
    <t>烟台宝龙凯姆斯葡萄酒庄有限公司</t>
  </si>
  <si>
    <t>山东省烟台市招远市龙水路69号大霞坞</t>
  </si>
  <si>
    <r>
      <rPr>
        <sz val="9"/>
        <rFont val="宋体"/>
        <charset val="134"/>
        <scheme val="major"/>
      </rPr>
      <t>汤姆船长</t>
    </r>
    <r>
      <rPr>
        <sz val="9"/>
        <rFont val="宋体"/>
        <charset val="134"/>
        <scheme val="major"/>
      </rPr>
      <t>-威士忌</t>
    </r>
  </si>
  <si>
    <r>
      <rPr>
        <sz val="9"/>
        <rFont val="宋体"/>
        <charset val="134"/>
        <scheme val="major"/>
      </rPr>
      <t>338ml/</t>
    </r>
    <r>
      <rPr>
        <sz val="9"/>
        <rFont val="宋体"/>
        <charset val="134"/>
        <scheme val="major"/>
      </rPr>
      <t>瓶，酒精度：40%vol</t>
    </r>
  </si>
  <si>
    <t>2024-06-27</t>
  </si>
  <si>
    <t>DBJ25610300769430709</t>
  </si>
  <si>
    <t>湖州老恒和酿造有限公司</t>
  </si>
  <si>
    <t>浙江省湖州市吴兴区八里店食品工业园区</t>
  </si>
  <si>
    <t>玫瑰米醋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</si>
  <si>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</t>
    </r>
  </si>
  <si>
    <t>2024-09-02</t>
  </si>
  <si>
    <t>DBJ25610300769430723</t>
  </si>
  <si>
    <t>延津县克明面业有限公司</t>
  </si>
  <si>
    <t>河南省新乡市食品工业园区</t>
  </si>
  <si>
    <t>高筋细圆挂面</t>
  </si>
  <si>
    <r>
      <rPr>
        <sz val="9"/>
        <rFont val="宋体"/>
        <charset val="134"/>
        <scheme val="major"/>
      </rPr>
      <t>1</t>
    </r>
    <r>
      <rPr>
        <sz val="9"/>
        <rFont val="宋体"/>
        <charset val="134"/>
        <scheme val="major"/>
      </rPr>
      <t>千克/把</t>
    </r>
  </si>
  <si>
    <t>2025-02-19</t>
  </si>
  <si>
    <t>DBJ25610300769430615</t>
  </si>
  <si>
    <t>苏州桥酒食品有限公司</t>
  </si>
  <si>
    <t>苏州市吴江区桃源镇桃乌路808号</t>
  </si>
  <si>
    <r>
      <rPr>
        <sz val="9"/>
        <rFont val="宋体"/>
        <charset val="134"/>
        <scheme val="major"/>
      </rPr>
      <t>樱之露</t>
    </r>
    <r>
      <rPr>
        <sz val="9"/>
        <rFont val="宋体"/>
        <charset val="134"/>
        <scheme val="major"/>
      </rPr>
      <t xml:space="preserve"> 樱花米酒</t>
    </r>
  </si>
  <si>
    <r>
      <rPr>
        <sz val="9"/>
        <rFont val="宋体"/>
        <charset val="134"/>
        <scheme val="major"/>
      </rPr>
      <t>750ml/</t>
    </r>
    <r>
      <rPr>
        <sz val="9"/>
        <rFont val="宋体"/>
        <charset val="134"/>
        <scheme val="major"/>
      </rPr>
      <t>瓶，酒精度：&gt;0.5%vol</t>
    </r>
  </si>
  <si>
    <t>2025-02-14</t>
  </si>
  <si>
    <t>DBJ25610300769430689</t>
  </si>
  <si>
    <t>佛山市壹品优食品有限公司</t>
  </si>
  <si>
    <t>佛山市顺德区乐从镇良教村良沙路口东2号B栋（住所申报）</t>
  </si>
  <si>
    <t>自然派五香猪肉干</t>
  </si>
  <si>
    <r>
      <rPr>
        <sz val="9"/>
        <rFont val="宋体"/>
        <charset val="134"/>
        <scheme val="major"/>
      </rPr>
      <t>100</t>
    </r>
    <r>
      <rPr>
        <sz val="9"/>
        <rFont val="宋体"/>
        <charset val="134"/>
        <scheme val="major"/>
      </rPr>
      <t>克/袋</t>
    </r>
  </si>
  <si>
    <t>肉制品</t>
  </si>
  <si>
    <t>DBJ25610300769430632</t>
  </si>
  <si>
    <t>日本三得利洋酒株式会社</t>
  </si>
  <si>
    <t>宝鸡老实人徕福购物广场有限公司宝钛分公司</t>
  </si>
  <si>
    <t>和乐怡乳饮料味配制酒</t>
  </si>
  <si>
    <r>
      <rPr>
        <sz val="9"/>
        <rFont val="宋体"/>
        <charset val="134"/>
        <scheme val="major"/>
      </rPr>
      <t>350</t>
    </r>
    <r>
      <rPr>
        <sz val="9"/>
        <rFont val="宋体"/>
        <charset val="134"/>
        <scheme val="major"/>
      </rPr>
      <t>毫升/罐，酒精度：3%vol</t>
    </r>
  </si>
  <si>
    <t>2024-06-01</t>
  </si>
  <si>
    <t>DBJ25610300769430623</t>
  </si>
  <si>
    <t>吉林省红动饮品有限公司</t>
  </si>
  <si>
    <t>东丰县三合经济开发区</t>
  </si>
  <si>
    <t>鲜榨米酒（玫瑰花味）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</si>
  <si>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瓶， 酒精度：≥5%vol</t>
    </r>
  </si>
  <si>
    <t>2025-01-01</t>
  </si>
  <si>
    <t>DBJ25610300769430553</t>
  </si>
  <si>
    <t>河南全惠食品有限公司</t>
  </si>
  <si>
    <t>郑州市惠济区天河路中段</t>
  </si>
  <si>
    <t>原味南瓜饼</t>
  </si>
  <si>
    <r>
      <rPr>
        <sz val="9"/>
        <rFont val="宋体"/>
        <charset val="134"/>
        <scheme val="major"/>
      </rPr>
      <t>300</t>
    </r>
    <r>
      <rPr>
        <sz val="9"/>
        <rFont val="宋体"/>
        <charset val="134"/>
        <scheme val="major"/>
      </rPr>
      <t>克/袋</t>
    </r>
  </si>
  <si>
    <t>2025-01-23</t>
  </si>
  <si>
    <t>DBJ25610300769430612</t>
  </si>
  <si>
    <t>西安瑰宝酒业有限公司</t>
  </si>
  <si>
    <t>西安市高陵区融豪工业城(中小企业创业示范园第3座02单元）</t>
  </si>
  <si>
    <t>宝鸡老实人新福路购物广场有限公司三迪分公司</t>
  </si>
  <si>
    <t>稠酒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</si>
  <si>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瓶，酒精度：≥3%vol</t>
    </r>
  </si>
  <si>
    <t>2024-12-08</t>
  </si>
  <si>
    <t>DBJ25610300769430604</t>
  </si>
  <si>
    <t>青岛诗朗食品科技有限公司</t>
  </si>
  <si>
    <t>山东省青岛市城阳区上马街道龙吟路36号</t>
  </si>
  <si>
    <r>
      <rPr>
        <sz val="9"/>
        <rFont val="宋体"/>
        <charset val="134"/>
        <scheme val="major"/>
      </rPr>
      <t>AK-47</t>
    </r>
    <r>
      <rPr>
        <sz val="9"/>
        <rFont val="宋体"/>
        <charset val="134"/>
        <scheme val="major"/>
      </rPr>
      <t>伏特加</t>
    </r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</si>
  <si>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瓶，酒精度：40.0%vol</t>
    </r>
  </si>
  <si>
    <t>2022-08-01</t>
  </si>
  <si>
    <t>DBJ25610300769430613</t>
  </si>
  <si>
    <t>陕西花田陇上酿造科技有限公司</t>
  </si>
  <si>
    <t>陕西省宝鸡市陇县南岸新城苏陕工业园14#厂房</t>
  </si>
  <si>
    <t>米酒</t>
  </si>
  <si>
    <r>
      <rPr>
        <sz val="9"/>
        <rFont val="宋体"/>
        <charset val="134"/>
        <scheme val="major"/>
      </rPr>
      <t>720mL/</t>
    </r>
    <r>
      <rPr>
        <sz val="9"/>
        <rFont val="宋体"/>
        <charset val="134"/>
        <scheme val="major"/>
      </rPr>
      <t>瓶，酒精度：6%vol</t>
    </r>
  </si>
  <si>
    <t>2025-03-06</t>
  </si>
  <si>
    <t>DBJ25610300769430706</t>
  </si>
  <si>
    <t>太原市宁化府益源庆北芪醋业有限公司</t>
  </si>
  <si>
    <t>山西省太原市尖草坪区向阳镇北下温村1号</t>
  </si>
  <si>
    <t>宁化府名醋（酿造食醋）</t>
  </si>
  <si>
    <t>2025-03-03</t>
  </si>
  <si>
    <t>DBJ25610300769430707</t>
  </si>
  <si>
    <t>海天醋业集团有限公司</t>
  </si>
  <si>
    <t>江苏省宿迁市宿迁经济技术开发区苏州路889号</t>
  </si>
  <si>
    <t>有机香醋（酿造食醋）</t>
  </si>
  <si>
    <t>2025-01-10</t>
  </si>
  <si>
    <t>DBJ25610300769430686</t>
  </si>
  <si>
    <t>内蒙古蒙元宽食品有限公司</t>
  </si>
  <si>
    <t>内蒙古自治区巴彦淖尔市巴彦淖尔经济开发区</t>
  </si>
  <si>
    <t>手撕风干牛肉（香辣）</t>
  </si>
  <si>
    <r>
      <rPr>
        <sz val="9"/>
        <rFont val="宋体"/>
        <charset val="134"/>
        <scheme val="major"/>
      </rPr>
      <t>98</t>
    </r>
    <r>
      <rPr>
        <sz val="9"/>
        <rFont val="宋体"/>
        <charset val="134"/>
        <scheme val="major"/>
      </rPr>
      <t>克/袋</t>
    </r>
  </si>
  <si>
    <t>2024-09-20</t>
  </si>
  <si>
    <t>DBJ25610300769430536</t>
  </si>
  <si>
    <t>君乐宝乳业集团股份有限公司</t>
  </si>
  <si>
    <t>河北省石家庄市鹿泉区石铜路68号</t>
  </si>
  <si>
    <r>
      <rPr>
        <sz val="9"/>
        <rFont val="宋体"/>
        <charset val="134"/>
        <scheme val="major"/>
      </rPr>
      <t>240</t>
    </r>
    <r>
      <rPr>
        <sz val="9"/>
        <rFont val="宋体"/>
        <charset val="134"/>
        <scheme val="major"/>
      </rPr>
      <t>克+赠10克/袋</t>
    </r>
  </si>
  <si>
    <t>2025-05-03</t>
  </si>
  <si>
    <t>DBJ25610300769430535</t>
  </si>
  <si>
    <t>新疆天润生物科技股份有限公司</t>
  </si>
  <si>
    <t>新疆乌鲁木齐市（第十二师）头屯河区五一农场乌昌公路2702号</t>
  </si>
  <si>
    <t>新疆纯牛奶</t>
  </si>
  <si>
    <r>
      <rPr>
        <sz val="9"/>
        <rFont val="宋体"/>
        <charset val="134"/>
        <scheme val="major"/>
      </rPr>
      <t>180</t>
    </r>
    <r>
      <rPr>
        <sz val="9"/>
        <rFont val="宋体"/>
        <charset val="134"/>
        <scheme val="major"/>
      </rPr>
      <t>克/盒</t>
    </r>
  </si>
  <si>
    <t>2025-04-17</t>
  </si>
  <si>
    <t>DBJ25610300769430687</t>
  </si>
  <si>
    <t>手撕风干牛肉</t>
  </si>
  <si>
    <t>2024-07-09</t>
  </si>
  <si>
    <t>DBJ25610300769430642</t>
  </si>
  <si>
    <t>宝鸡润家联华超市有限公司</t>
  </si>
  <si>
    <t>绍兴花雕酒（三年陈酿）</t>
  </si>
  <si>
    <r>
      <rPr>
        <sz val="9"/>
        <rFont val="宋体"/>
        <charset val="134"/>
        <scheme val="major"/>
      </rPr>
      <t>600ml/</t>
    </r>
    <r>
      <rPr>
        <sz val="9"/>
        <rFont val="宋体"/>
        <charset val="134"/>
        <scheme val="major"/>
      </rPr>
      <t>瓶，酒精度：16.0%vol（酒龄三年）</t>
    </r>
  </si>
  <si>
    <t>2024-09-28</t>
  </si>
  <si>
    <t>DBJ25610300769430611</t>
  </si>
  <si>
    <t>西柚味清酒</t>
  </si>
  <si>
    <r>
      <rPr>
        <sz val="9"/>
        <rFont val="宋体"/>
        <charset val="134"/>
        <scheme val="major"/>
      </rPr>
      <t>360mL</t>
    </r>
    <r>
      <rPr>
        <sz val="9"/>
        <rFont val="宋体"/>
        <charset val="134"/>
        <scheme val="major"/>
      </rPr>
      <t>／瓶，酒精度：10%vol</t>
    </r>
  </si>
  <si>
    <t>2021-12-14</t>
  </si>
  <si>
    <t>DBJ25610300769430630</t>
  </si>
  <si>
    <t>青瓜味清酒</t>
  </si>
  <si>
    <r>
      <rPr>
        <sz val="9"/>
        <rFont val="宋体"/>
        <charset val="134"/>
        <scheme val="major"/>
      </rPr>
      <t>360mL/</t>
    </r>
    <r>
      <rPr>
        <sz val="9"/>
        <rFont val="宋体"/>
        <charset val="134"/>
        <scheme val="major"/>
      </rPr>
      <t>瓶，酒精度：10%vol</t>
    </r>
  </si>
  <si>
    <t>2021-12-02</t>
  </si>
  <si>
    <t>DBJ25610300769430704</t>
  </si>
  <si>
    <r>
      <rPr>
        <sz val="9"/>
        <rFont val="宋体"/>
        <charset val="134"/>
        <scheme val="major"/>
      </rPr>
      <t>水塔饺子醋</t>
    </r>
    <r>
      <rPr>
        <sz val="9"/>
        <rFont val="宋体"/>
        <charset val="134"/>
        <scheme val="major"/>
      </rPr>
      <t>[酿造食醋]</t>
    </r>
  </si>
  <si>
    <r>
      <rPr>
        <sz val="9"/>
        <rFont val="宋体"/>
        <charset val="134"/>
        <scheme val="major"/>
      </rPr>
      <t>420mL/</t>
    </r>
    <r>
      <rPr>
        <sz val="9"/>
        <rFont val="宋体"/>
        <charset val="134"/>
        <scheme val="major"/>
      </rPr>
      <t>瓶</t>
    </r>
  </si>
  <si>
    <t>2025-02-08</t>
  </si>
  <si>
    <t>DBJ25610300769430705</t>
  </si>
  <si>
    <t>山西福源昌老陈醋有限公司</t>
  </si>
  <si>
    <t>山西省晋中市山西示范区晋中开发区汇通产业园园区杨村段</t>
  </si>
  <si>
    <t>五年陈酿精酿老陈醋（酿造食醋）</t>
  </si>
  <si>
    <t>2025-03-11</t>
  </si>
  <si>
    <t>DBJ25610300769430721</t>
  </si>
  <si>
    <t>陕西郑飞老牛食品科技有限公司</t>
  </si>
  <si>
    <t>陕西省宝鸡市高新开发区高新十六路（兴隆路）8号</t>
  </si>
  <si>
    <t>龙须挂面</t>
  </si>
  <si>
    <t>2025-01-02</t>
  </si>
  <si>
    <t>DBJ25610300769430684</t>
  </si>
  <si>
    <t>广东绿活食品有限公司</t>
  </si>
  <si>
    <t>普宁市里湖镇冷美村238国道南侧</t>
  </si>
  <si>
    <r>
      <rPr>
        <sz val="9"/>
        <rFont val="宋体"/>
        <charset val="134"/>
        <scheme val="major"/>
      </rPr>
      <t>牛肉粒</t>
    </r>
    <r>
      <rPr>
        <sz val="9"/>
        <rFont val="宋体"/>
        <charset val="134"/>
        <scheme val="major"/>
      </rPr>
      <t>(混合味)</t>
    </r>
  </si>
  <si>
    <r>
      <rPr>
        <sz val="9"/>
        <rFont val="宋体"/>
        <charset val="134"/>
        <scheme val="major"/>
      </rPr>
      <t>250</t>
    </r>
    <r>
      <rPr>
        <sz val="9"/>
        <rFont val="宋体"/>
        <charset val="134"/>
        <scheme val="major"/>
      </rPr>
      <t>克/袋</t>
    </r>
  </si>
  <si>
    <t>2025-01-11</t>
  </si>
  <si>
    <t>DBJ25610300769430722</t>
  </si>
  <si>
    <t>乐陵市厨大妈食品有限公司</t>
  </si>
  <si>
    <t>乐陵市济盐路西侧</t>
  </si>
  <si>
    <t>高筋挂面</t>
  </si>
  <si>
    <t>2024-12-11</t>
  </si>
  <si>
    <t>DBJ25610300769430685</t>
  </si>
  <si>
    <t>牛肉粒（香辣味）</t>
  </si>
  <si>
    <r>
      <rPr>
        <sz val="9"/>
        <rFont val="宋体"/>
        <charset val="134"/>
        <scheme val="major"/>
      </rPr>
      <t>201</t>
    </r>
    <r>
      <rPr>
        <sz val="9"/>
        <rFont val="宋体"/>
        <charset val="134"/>
        <scheme val="major"/>
      </rPr>
      <t>克/罐</t>
    </r>
  </si>
  <si>
    <t>2024-10-06</t>
  </si>
  <si>
    <t>DBJ25610300769430633</t>
  </si>
  <si>
    <t>烟台市金果源生物科技有限公司</t>
  </si>
  <si>
    <t>山东省烟台市龙口市龙口高新技术产业园区嘉元路南180米</t>
  </si>
  <si>
    <t>宝鸡市陈仓区阳平镇超美佳超市</t>
  </si>
  <si>
    <t>长岛冰茶风味配制酒</t>
  </si>
  <si>
    <r>
      <rPr>
        <sz val="9"/>
        <rFont val="宋体"/>
        <charset val="134"/>
        <scheme val="major"/>
      </rPr>
      <t>330mL/</t>
    </r>
    <r>
      <rPr>
        <sz val="9"/>
        <rFont val="宋体"/>
        <charset val="134"/>
        <scheme val="major"/>
      </rPr>
      <t>瓶，酒精度：8%vol</t>
    </r>
  </si>
  <si>
    <t>2024-10-26</t>
  </si>
  <si>
    <t>DBJ25610300769430554</t>
  </si>
  <si>
    <t>奶香馒头</t>
  </si>
  <si>
    <r>
      <rPr>
        <sz val="9"/>
        <rFont val="宋体"/>
        <charset val="134"/>
        <scheme val="major"/>
      </rPr>
      <t>960</t>
    </r>
    <r>
      <rPr>
        <sz val="9"/>
        <rFont val="宋体"/>
        <charset val="134"/>
        <scheme val="major"/>
      </rPr>
      <t>克/袋</t>
    </r>
  </si>
  <si>
    <t>DBJ25610300769430657</t>
  </si>
  <si>
    <t>山东金沙滩啤酒有限公司</t>
  </si>
  <si>
    <t>山东省潍坊市安丘市景芝镇淮安路1-1号</t>
  </si>
  <si>
    <r>
      <rPr>
        <sz val="9"/>
        <rFont val="宋体"/>
        <charset val="134"/>
        <scheme val="major"/>
      </rPr>
      <t>318</t>
    </r>
    <r>
      <rPr>
        <sz val="9"/>
        <rFont val="宋体"/>
        <charset val="134"/>
        <scheme val="major"/>
      </rPr>
      <t>精酿啤酒</t>
    </r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</si>
  <si>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罐，酒精度：≥5.0%vol</t>
    </r>
  </si>
  <si>
    <t>2024-11-16</t>
  </si>
  <si>
    <t>DBJ25610300769430527</t>
  </si>
  <si>
    <t>咸阳佳和乳业有限公司</t>
  </si>
  <si>
    <t>陕西省咸阳市泾阳县兴隆镇</t>
  </si>
  <si>
    <t>2025-03-07</t>
  </si>
  <si>
    <t>DBJ25610300769430713</t>
  </si>
  <si>
    <t>宝鸡市袁佳食品有限公司</t>
  </si>
  <si>
    <t>陕西省宝鸡市高新开发区科技新城吉利路南段18号</t>
  </si>
  <si>
    <t>秦川雪兰州拉面（挂面）</t>
  </si>
  <si>
    <r>
      <rPr>
        <sz val="9"/>
        <rFont val="宋体"/>
        <charset val="134"/>
        <scheme val="major"/>
      </rPr>
      <t>800</t>
    </r>
    <r>
      <rPr>
        <sz val="9"/>
        <rFont val="宋体"/>
        <charset val="134"/>
        <scheme val="major"/>
      </rPr>
      <t>克/把</t>
    </r>
  </si>
  <si>
    <t>2024-09-25</t>
  </si>
  <si>
    <t>DBJ25610300769430508</t>
  </si>
  <si>
    <t>伟龙食品有限公司</t>
  </si>
  <si>
    <t>济宁经济开发区嘉新路西</t>
  </si>
  <si>
    <t>香浓牛奶味薄饼</t>
  </si>
  <si>
    <r>
      <rPr>
        <sz val="9"/>
        <rFont val="宋体"/>
        <charset val="134"/>
        <scheme val="major"/>
      </rPr>
      <t>388</t>
    </r>
    <r>
      <rPr>
        <sz val="9"/>
        <rFont val="宋体"/>
        <charset val="134"/>
        <scheme val="major"/>
      </rPr>
      <t>克/袋</t>
    </r>
  </si>
  <si>
    <t>DBJ25610300769430697</t>
  </si>
  <si>
    <t>岐山县金祥食品有限公司</t>
  </si>
  <si>
    <t>岐山县益店镇北街</t>
  </si>
  <si>
    <t>臊子香醋（酿造食醋）</t>
  </si>
  <si>
    <r>
      <rPr>
        <sz val="9"/>
        <rFont val="宋体"/>
        <charset val="134"/>
        <scheme val="major"/>
      </rPr>
      <t>350mL/</t>
    </r>
    <r>
      <rPr>
        <sz val="9"/>
        <rFont val="宋体"/>
        <charset val="134"/>
        <scheme val="major"/>
      </rPr>
      <t>袋</t>
    </r>
  </si>
  <si>
    <t>DBJ25610300769430661</t>
  </si>
  <si>
    <t>烟台白洋河酿酒有限责任公司</t>
  </si>
  <si>
    <t>山东省烟台市栖霞市松山工业园</t>
  </si>
  <si>
    <t>白洋河真情原汁红葡萄酒</t>
  </si>
  <si>
    <r>
      <rPr>
        <sz val="9"/>
        <rFont val="宋体"/>
        <charset val="134"/>
        <scheme val="major"/>
      </rPr>
      <t>960mL/</t>
    </r>
    <r>
      <rPr>
        <sz val="9"/>
        <rFont val="宋体"/>
        <charset val="134"/>
        <scheme val="major"/>
      </rPr>
      <t>瓶，酒精度：11%vol</t>
    </r>
  </si>
  <si>
    <t>2021-01-29</t>
  </si>
  <si>
    <t>DBJ25610300769430545</t>
  </si>
  <si>
    <t>蒙牛乳业（宝鸡）有限公司</t>
  </si>
  <si>
    <t>陕西省宝鸡市高新开发区蒙牛工业园</t>
  </si>
  <si>
    <t>宝鸡市凤翔区东关街众悦量贩生活超市</t>
  </si>
  <si>
    <t>香甜草莓风味酸奶</t>
  </si>
  <si>
    <t>DBJ25610300769430532</t>
  </si>
  <si>
    <t>宁夏夏进乳业集团股份有限公司</t>
  </si>
  <si>
    <t>宁夏吴忠市金积工业园区</t>
  </si>
  <si>
    <r>
      <rPr>
        <sz val="9"/>
        <rFont val="宋体"/>
        <charset val="134"/>
        <scheme val="major"/>
      </rPr>
      <t>243mL/</t>
    </r>
    <r>
      <rPr>
        <sz val="9"/>
        <rFont val="宋体"/>
        <charset val="134"/>
        <scheme val="major"/>
      </rPr>
      <t>瓶</t>
    </r>
  </si>
  <si>
    <t>2025-04-12</t>
  </si>
  <si>
    <t>DBJ25610300769430718</t>
  </si>
  <si>
    <t>陕西陕富食品科技有限公司</t>
  </si>
  <si>
    <t>陕西省渭南市富平县昌平大街西段</t>
  </si>
  <si>
    <r>
      <rPr>
        <sz val="9"/>
        <rFont val="宋体"/>
        <charset val="134"/>
        <scheme val="major"/>
      </rPr>
      <t>陕富臊子面</t>
    </r>
    <r>
      <rPr>
        <sz val="9"/>
        <rFont val="宋体"/>
        <charset val="134"/>
        <scheme val="major"/>
      </rPr>
      <t>(挂面)</t>
    </r>
  </si>
  <si>
    <t>DBJ25610300769430514</t>
  </si>
  <si>
    <t>河南嘉士利食品有限公司</t>
  </si>
  <si>
    <t>河南省安阳市汤阴县产业集聚区金秋路与安泰街交汇处</t>
  </si>
  <si>
    <t>牛奶味早餐饼干</t>
  </si>
  <si>
    <r>
      <rPr>
        <sz val="9"/>
        <rFont val="宋体"/>
        <charset val="134"/>
        <scheme val="major"/>
      </rPr>
      <t>450</t>
    </r>
    <r>
      <rPr>
        <sz val="9"/>
        <rFont val="宋体"/>
        <charset val="134"/>
        <scheme val="major"/>
      </rPr>
      <t>克/袋</t>
    </r>
  </si>
  <si>
    <t>DBJ25610300769430701</t>
  </si>
  <si>
    <t>宝鸡市恒佳食品有限责任公司</t>
  </si>
  <si>
    <t>陈仓区虢镇火车站东和平街</t>
  </si>
  <si>
    <t>白醋</t>
  </si>
  <si>
    <r>
      <rPr>
        <sz val="9"/>
        <rFont val="宋体"/>
        <charset val="134"/>
        <scheme val="major"/>
      </rPr>
      <t>300ml/</t>
    </r>
    <r>
      <rPr>
        <sz val="9"/>
        <rFont val="宋体"/>
        <charset val="134"/>
        <scheme val="major"/>
      </rPr>
      <t>袋</t>
    </r>
  </si>
  <si>
    <t>2025-04-07</t>
  </si>
  <si>
    <t>DBJ25610300769430638</t>
  </si>
  <si>
    <t>青梅配制酒</t>
  </si>
  <si>
    <r>
      <rPr>
        <sz val="9"/>
        <rFont val="宋体"/>
        <charset val="134"/>
        <scheme val="major"/>
      </rPr>
      <t>330mL/</t>
    </r>
    <r>
      <rPr>
        <sz val="9"/>
        <rFont val="宋体"/>
        <charset val="134"/>
        <scheme val="major"/>
      </rPr>
      <t>瓶，酒精度：6%vol</t>
    </r>
  </si>
  <si>
    <t>2024-10-12</t>
  </si>
  <si>
    <t>DBJ25610300769430563</t>
  </si>
  <si>
    <t>原阳县信德坊食品有限公司</t>
  </si>
  <si>
    <t>原阳县新华街122号</t>
  </si>
  <si>
    <t>拇指生煎包</t>
  </si>
  <si>
    <r>
      <rPr>
        <sz val="9"/>
        <rFont val="宋体"/>
        <charset val="134"/>
        <scheme val="major"/>
      </rPr>
      <t>500g/</t>
    </r>
    <r>
      <rPr>
        <sz val="9"/>
        <rFont val="宋体"/>
        <charset val="134"/>
        <scheme val="major"/>
      </rPr>
      <t>袋</t>
    </r>
  </si>
  <si>
    <t>2024-11-13</t>
  </si>
  <si>
    <t>DBJ25610300769430628</t>
  </si>
  <si>
    <t>鲜榨米酒（樱花味）</t>
  </si>
  <si>
    <r>
      <rPr>
        <sz val="9"/>
        <rFont val="宋体"/>
        <charset val="134"/>
        <scheme val="major"/>
      </rPr>
      <t>375mL/</t>
    </r>
    <r>
      <rPr>
        <sz val="9"/>
        <rFont val="宋体"/>
        <charset val="134"/>
        <scheme val="major"/>
      </rPr>
      <t>瓶，酒精度≥5%vol</t>
    </r>
  </si>
  <si>
    <t>2025-03-12</t>
  </si>
  <si>
    <t>DBJ25610300769430629</t>
  </si>
  <si>
    <t>鲜榨米酒（桂花味）</t>
  </si>
  <si>
    <r>
      <rPr>
        <sz val="9"/>
        <rFont val="宋体"/>
        <charset val="134"/>
        <scheme val="major"/>
      </rPr>
      <t>375mL/</t>
    </r>
    <r>
      <rPr>
        <sz val="9"/>
        <rFont val="宋体"/>
        <charset val="134"/>
        <scheme val="major"/>
      </rPr>
      <t>瓶，酒精度：≥5%vol</t>
    </r>
  </si>
  <si>
    <t>DBJ25610300769430682</t>
  </si>
  <si>
    <t>宝鸡市老实人商贸有限责任公司千阳分公司</t>
  </si>
  <si>
    <t>手撕风干牛肉（原味）</t>
  </si>
  <si>
    <t>2024-09-07</t>
  </si>
  <si>
    <t>DBJ25610300769430631</t>
  </si>
  <si>
    <t>海特真露 株式会社</t>
  </si>
  <si>
    <t>韩国忠清北道</t>
  </si>
  <si>
    <t>真露李子味利口酒</t>
  </si>
  <si>
    <r>
      <rPr>
        <sz val="9"/>
        <rFont val="宋体"/>
        <charset val="134"/>
        <scheme val="major"/>
      </rPr>
      <t>360</t>
    </r>
    <r>
      <rPr>
        <sz val="9"/>
        <rFont val="宋体"/>
        <charset val="134"/>
        <scheme val="major"/>
      </rPr>
      <t>毫升/瓶，酒精度13%vol</t>
    </r>
  </si>
  <si>
    <t>2024-10-10</t>
  </si>
  <si>
    <t>DJC25610300769430598</t>
  </si>
  <si>
    <t>安徽古井贡酒股份有限公司</t>
  </si>
  <si>
    <t>安徽省亳州市古井镇</t>
  </si>
  <si>
    <t>古井纯粮酒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</si>
  <si>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瓶，酒精度：50%vol</t>
    </r>
  </si>
  <si>
    <t>2022-07-29</t>
  </si>
  <si>
    <t>DBJ25610300769430696</t>
  </si>
  <si>
    <t>四川保宁醋有限公司</t>
  </si>
  <si>
    <t>阆中市公园路63号</t>
  </si>
  <si>
    <t>保宁香醋</t>
  </si>
  <si>
    <r>
      <rPr>
        <sz val="9"/>
        <rFont val="宋体"/>
        <charset val="134"/>
        <scheme val="major"/>
      </rPr>
      <t>480mL/</t>
    </r>
    <r>
      <rPr>
        <sz val="9"/>
        <rFont val="宋体"/>
        <charset val="134"/>
        <scheme val="major"/>
      </rPr>
      <t>瓶</t>
    </r>
  </si>
  <si>
    <t>2024-11-15</t>
  </si>
  <si>
    <t>DBJ25610300769430526</t>
  </si>
  <si>
    <t>2025-03-31</t>
  </si>
  <si>
    <t>DBJ25610300769430507</t>
  </si>
  <si>
    <t>福建纳滋宝食品有限公司</t>
  </si>
  <si>
    <t>福建省漳州市龙海区浮宫镇溪东农场75号</t>
  </si>
  <si>
    <t>榛子黑巧双层薄脆饼干</t>
  </si>
  <si>
    <r>
      <rPr>
        <sz val="9"/>
        <rFont val="宋体"/>
        <charset val="134"/>
        <scheme val="major"/>
      </rPr>
      <t>338</t>
    </r>
    <r>
      <rPr>
        <sz val="9"/>
        <rFont val="宋体"/>
        <charset val="134"/>
        <scheme val="major"/>
      </rPr>
      <t>克/盒</t>
    </r>
  </si>
  <si>
    <t>2024-12-20</t>
  </si>
  <si>
    <t>DBJ25610300769430622</t>
  </si>
  <si>
    <t>西安市高陵区融豪工业城（中小企业创业示范园第3座02单元）</t>
  </si>
  <si>
    <t>米露</t>
  </si>
  <si>
    <r>
      <rPr>
        <sz val="9"/>
        <rFont val="宋体"/>
        <charset val="134"/>
        <scheme val="major"/>
      </rPr>
      <t>1.2L/</t>
    </r>
    <r>
      <rPr>
        <sz val="9"/>
        <rFont val="宋体"/>
        <charset val="134"/>
        <scheme val="major"/>
      </rPr>
      <t>瓶，酒精度：≥0.5%vol</t>
    </r>
  </si>
  <si>
    <t>2025-01-06</t>
  </si>
  <si>
    <t>DBJ25610300769430599</t>
  </si>
  <si>
    <t>新疆伊力特实业股份有限公司</t>
  </si>
  <si>
    <t>新疆伊犁州新源县肖尔布拉克</t>
  </si>
  <si>
    <t>伊力大曲</t>
  </si>
  <si>
    <t>2024-02-26</t>
  </si>
  <si>
    <t>DBJ25610300769430552</t>
  </si>
  <si>
    <t>扬州丰禾食品有限公司</t>
  </si>
  <si>
    <t>扬州市食品产业园鼎兴路83号</t>
  </si>
  <si>
    <t>猪肉大包</t>
  </si>
  <si>
    <r>
      <rPr>
        <sz val="9"/>
        <rFont val="宋体"/>
        <charset val="134"/>
        <scheme val="major"/>
      </rPr>
      <t>1.275</t>
    </r>
    <r>
      <rPr>
        <sz val="9"/>
        <rFont val="宋体"/>
        <charset val="134"/>
        <scheme val="major"/>
      </rPr>
      <t>千克/袋</t>
    </r>
  </si>
  <si>
    <t>2024-12-17</t>
  </si>
  <si>
    <t>DBJ25610300769430656</t>
  </si>
  <si>
    <t>郑州金星啤酒有限公司</t>
  </si>
  <si>
    <t>河南省郑州市新郑市薛店镇暖泉路16号</t>
  </si>
  <si>
    <t>金星普洱生茶中式精酿啤酒</t>
  </si>
  <si>
    <r>
      <rPr>
        <sz val="9"/>
        <rFont val="宋体"/>
        <charset val="134"/>
        <scheme val="major"/>
      </rPr>
      <t>1L/</t>
    </r>
    <r>
      <rPr>
        <sz val="9"/>
        <rFont val="宋体"/>
        <charset val="134"/>
        <scheme val="major"/>
      </rPr>
      <t>瓶，酒精度≥4.1%vol</t>
    </r>
  </si>
  <si>
    <t>DBJ25610300769430542</t>
  </si>
  <si>
    <t>河北省石家庄市鹿泉区铜冶镇碧水街9号</t>
  </si>
  <si>
    <t>牛油果藜麦爆珠巴氏杀菌热处理风味酸牛奶</t>
  </si>
  <si>
    <r>
      <rPr>
        <sz val="9"/>
        <rFont val="宋体"/>
        <charset val="134"/>
        <scheme val="major"/>
      </rPr>
      <t>200</t>
    </r>
    <r>
      <rPr>
        <sz val="9"/>
        <rFont val="宋体"/>
        <charset val="134"/>
        <scheme val="major"/>
      </rPr>
      <t>克/瓶</t>
    </r>
  </si>
  <si>
    <t>2025-03-05</t>
  </si>
  <si>
    <t>DBJ25610300769430712</t>
  </si>
  <si>
    <t>鸡蛋风味刀削挂面（花色挂面）</t>
  </si>
  <si>
    <r>
      <rPr>
        <sz val="9"/>
        <rFont val="宋体"/>
        <charset val="134"/>
        <scheme val="major"/>
      </rPr>
      <t>1</t>
    </r>
    <r>
      <rPr>
        <sz val="9"/>
        <rFont val="宋体"/>
        <charset val="134"/>
        <scheme val="major"/>
      </rPr>
      <t>千克/袋</t>
    </r>
  </si>
  <si>
    <t>2024-10-18</t>
  </si>
  <si>
    <t>DBJ25610300769430694</t>
  </si>
  <si>
    <t>普宁市红火食品有限公司</t>
  </si>
  <si>
    <t>普宁市梅塘桥光工业园</t>
  </si>
  <si>
    <t>宝鸡市渭滨区润家鑫便利店（个体工商户）</t>
  </si>
  <si>
    <r>
      <rPr>
        <sz val="9"/>
        <rFont val="宋体"/>
        <charset val="134"/>
        <scheme val="major"/>
      </rPr>
      <t>150</t>
    </r>
    <r>
      <rPr>
        <sz val="9"/>
        <rFont val="宋体"/>
        <charset val="134"/>
        <scheme val="major"/>
      </rPr>
      <t>克/罐</t>
    </r>
  </si>
  <si>
    <t>DBJ25610300769430695</t>
  </si>
  <si>
    <t>牛肉粒（五香味）</t>
  </si>
  <si>
    <t>DBJ25610300769430636</t>
  </si>
  <si>
    <t>舞鹤株式会社</t>
  </si>
  <si>
    <t>宝鸡鑫尚泽生活超市有限公司</t>
  </si>
  <si>
    <t>好天好饮柚子味配制酒</t>
  </si>
  <si>
    <r>
      <rPr>
        <sz val="9"/>
        <rFont val="宋体"/>
        <charset val="134"/>
        <scheme val="major"/>
      </rPr>
      <t>360ml/</t>
    </r>
    <r>
      <rPr>
        <sz val="9"/>
        <rFont val="宋体"/>
        <charset val="134"/>
        <scheme val="major"/>
      </rPr>
      <t>瓶，酒精度：13.5%vol</t>
    </r>
  </si>
  <si>
    <t>2023-05-30</t>
  </si>
  <si>
    <t>DBJ25610300769430663</t>
  </si>
  <si>
    <t>甜红葡萄酒</t>
  </si>
  <si>
    <t>2023-12-02</t>
  </si>
  <si>
    <t>DBJ25610300769430573</t>
  </si>
  <si>
    <t>刘伶醉酒</t>
  </si>
  <si>
    <t>2022-02-08</t>
  </si>
  <si>
    <t>DBJ25610300769430512</t>
  </si>
  <si>
    <t>亿滋食品(苏州)有限公司</t>
  </si>
  <si>
    <t>江苏省苏州工业园区星龙街宋巷1号</t>
  </si>
  <si>
    <t>闲趣香酥薄饼</t>
  </si>
  <si>
    <r>
      <rPr>
        <sz val="9"/>
        <rFont val="宋体"/>
        <charset val="134"/>
        <scheme val="major"/>
      </rPr>
      <t>360</t>
    </r>
    <r>
      <rPr>
        <sz val="9"/>
        <rFont val="宋体"/>
        <charset val="134"/>
        <scheme val="major"/>
      </rPr>
      <t>克(4包独立保鲜装)/袋</t>
    </r>
  </si>
  <si>
    <t>2024-07-23</t>
  </si>
  <si>
    <t>DBJ25610300769430572</t>
  </si>
  <si>
    <t>山东国缘酒业集团有限公司</t>
  </si>
  <si>
    <t>山东省淄博市张田路10188号</t>
  </si>
  <si>
    <t>浓香型纯粮白酒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</si>
  <si>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瓶，酒精度：52%vol</t>
    </r>
  </si>
  <si>
    <t>DBJ25610300769430575</t>
  </si>
  <si>
    <t>山西神泉酒业有限公司</t>
  </si>
  <si>
    <t>汾阳市堡城寺</t>
  </si>
  <si>
    <t>杏小柔酒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</si>
  <si>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瓶，酒精度：53%vol</t>
    </r>
  </si>
  <si>
    <t>2023-08-29</t>
  </si>
  <si>
    <t>DBJ25610300769430560</t>
  </si>
  <si>
    <t>新乡市懒人央厨食品有限公司</t>
  </si>
  <si>
    <t>河南省获嘉县西环路中段路西</t>
  </si>
  <si>
    <t>2025-02-27</t>
  </si>
  <si>
    <t>DBJ25610300769430531</t>
  </si>
  <si>
    <t>2025-01-05</t>
  </si>
  <si>
    <t>DBJ25610300769430674</t>
  </si>
  <si>
    <t>吉林省辽源市东丰县三合经济开发区</t>
  </si>
  <si>
    <t>西柚果酒</t>
  </si>
  <si>
    <r>
      <rPr>
        <sz val="9"/>
        <rFont val="宋体"/>
        <charset val="134"/>
        <scheme val="major"/>
      </rPr>
      <t>300mL/</t>
    </r>
    <r>
      <rPr>
        <sz val="9"/>
        <rFont val="宋体"/>
        <charset val="134"/>
        <scheme val="major"/>
      </rPr>
      <t>瓶，酒精度：6%vol</t>
    </r>
  </si>
  <si>
    <t>2023-02-28</t>
  </si>
  <si>
    <t>DBJ25610300769430660</t>
  </si>
  <si>
    <t>优布劳（中国）精酿啤酒有限公司</t>
  </si>
  <si>
    <t>河北省邯郸市经济开发区美的路109号</t>
  </si>
  <si>
    <t>大麦拉格啤酒</t>
  </si>
  <si>
    <t>DBJ25610300769430530</t>
  </si>
  <si>
    <t>蒙牛乳业(宝鸡)有限公司</t>
  </si>
  <si>
    <t>2025-02-11</t>
  </si>
  <si>
    <t>DBJ25610300769430574</t>
  </si>
  <si>
    <t>衡水卧龙泉酒业有限公司</t>
  </si>
  <si>
    <t>河北省衡水市阜城县城北工业园区顺达东路369号</t>
  </si>
  <si>
    <t>梅河大高粱酒</t>
  </si>
  <si>
    <t>DBJ25610300769430646</t>
  </si>
  <si>
    <t>山东绿洲啤酒有限公司</t>
  </si>
  <si>
    <t>潍坊市安丘市经济开发区绿洲路1号（新安路西侧）</t>
  </si>
  <si>
    <t>疯狂老虎桂花味精酿白啤酒</t>
  </si>
  <si>
    <r>
      <rPr>
        <sz val="9"/>
        <rFont val="宋体"/>
        <charset val="134"/>
        <scheme val="major"/>
      </rPr>
      <t>1L/</t>
    </r>
    <r>
      <rPr>
        <sz val="9"/>
        <rFont val="宋体"/>
        <charset val="134"/>
        <scheme val="major"/>
      </rPr>
      <t>罐, 酒精度：≥4.5%vol</t>
    </r>
  </si>
  <si>
    <t>2025-03-15</t>
  </si>
  <si>
    <t>DBJ25610300769430559</t>
  </si>
  <si>
    <t>成都全益食品有限公司</t>
  </si>
  <si>
    <t>成都市双流区西航港街道腾飞路368号</t>
  </si>
  <si>
    <t>葱香手抓饼</t>
  </si>
  <si>
    <t>DBJ25610300769430593</t>
  </si>
  <si>
    <t>北京二锅头酒业股份有限公司</t>
  </si>
  <si>
    <t>北京市大兴区瀛海镇工业区兴海路2号</t>
  </si>
  <si>
    <t>宝鸡旺客隆购物中心有限公司</t>
  </si>
  <si>
    <t>北京二锅头酒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</si>
  <si>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瓶，酒精度：42%vol</t>
    </r>
  </si>
  <si>
    <t>2024-11-29</t>
  </si>
  <si>
    <t>DBJ25610300769430594</t>
  </si>
  <si>
    <t>黑龙江鑫技源酒业有限公司</t>
  </si>
  <si>
    <t>哈尔滨市道外区民主镇庆丰村偏脸屯</t>
  </si>
  <si>
    <t>品大荒浓香型纯粮白酒</t>
  </si>
  <si>
    <t>2022-11-28</t>
  </si>
  <si>
    <t>DBJ25610300769430653</t>
  </si>
  <si>
    <t>拳击（青岛）啤酒有限公司</t>
  </si>
  <si>
    <t>山东省青岛市莱西市姜山镇姜山工业园昌瑞东路1号</t>
  </si>
  <si>
    <r>
      <rPr>
        <sz val="9"/>
        <rFont val="宋体"/>
        <charset val="134"/>
        <scheme val="major"/>
      </rPr>
      <t>宾巴赫</t>
    </r>
    <r>
      <rPr>
        <sz val="9"/>
        <rFont val="宋体"/>
        <charset val="134"/>
        <scheme val="major"/>
      </rPr>
      <t>®德式小麦啤酒</t>
    </r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</si>
  <si>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罐，酒精度：≥5.3%vol</t>
    </r>
  </si>
  <si>
    <t>2025-01-04</t>
  </si>
  <si>
    <t>DBJ25610300769430678</t>
  </si>
  <si>
    <t>蜜桃果酒（发酵酒）</t>
  </si>
  <si>
    <r>
      <rPr>
        <sz val="9"/>
        <rFont val="宋体"/>
        <charset val="134"/>
        <scheme val="major"/>
      </rPr>
      <t>300mL/</t>
    </r>
    <r>
      <rPr>
        <sz val="9"/>
        <rFont val="宋体"/>
        <charset val="134"/>
        <scheme val="major"/>
      </rPr>
      <t>瓶，酒精度：9%vol</t>
    </r>
  </si>
  <si>
    <t>2024-01-17</t>
  </si>
  <si>
    <t>DBJ25610300769430668</t>
  </si>
  <si>
    <r>
      <rPr>
        <sz val="9"/>
        <rFont val="宋体"/>
        <charset val="134"/>
        <scheme val="major"/>
      </rPr>
      <t>金色时代</t>
    </r>
    <r>
      <rPr>
        <sz val="9"/>
        <rFont val="宋体"/>
        <charset val="134"/>
        <scheme val="major"/>
      </rPr>
      <t>·酒庄 干红葡萄酒</t>
    </r>
  </si>
  <si>
    <r>
      <rPr>
        <sz val="9"/>
        <rFont val="宋体"/>
        <charset val="134"/>
        <scheme val="major"/>
      </rPr>
      <t>750ml/</t>
    </r>
    <r>
      <rPr>
        <sz val="9"/>
        <rFont val="宋体"/>
        <charset val="134"/>
        <scheme val="major"/>
      </rPr>
      <t>瓶，酒精度：12.5%vol</t>
    </r>
  </si>
  <si>
    <t>2023-11-02</t>
  </si>
  <si>
    <t>DBJ25610300769430692</t>
  </si>
  <si>
    <t>广东加勒比食品有限公司</t>
  </si>
  <si>
    <t>普宁市里湖镇冷美村安池公路南侧</t>
  </si>
  <si>
    <t>厚切牛肉粒（沙嗲味）</t>
  </si>
  <si>
    <r>
      <rPr>
        <sz val="9"/>
        <rFont val="宋体"/>
        <charset val="134"/>
        <scheme val="major"/>
      </rPr>
      <t>192</t>
    </r>
    <r>
      <rPr>
        <sz val="9"/>
        <rFont val="宋体"/>
        <charset val="134"/>
        <scheme val="major"/>
      </rPr>
      <t>克/罐</t>
    </r>
  </si>
  <si>
    <t>2025-03-01</t>
  </si>
  <si>
    <t>DBJ25610300769430619</t>
  </si>
  <si>
    <t>湖北生龙清米酒股份有限公司</t>
  </si>
  <si>
    <t>湖北省孝感市孝南高新区厚德路1号</t>
  </si>
  <si>
    <t>鲜米酒</t>
  </si>
  <si>
    <r>
      <rPr>
        <sz val="9"/>
        <rFont val="宋体"/>
        <charset val="134"/>
        <scheme val="major"/>
      </rPr>
      <t>500g/</t>
    </r>
    <r>
      <rPr>
        <sz val="9"/>
        <rFont val="宋体"/>
        <charset val="134"/>
        <scheme val="major"/>
      </rPr>
      <t>瓶，酒精度：＞0.5%vol</t>
    </r>
  </si>
  <si>
    <t>2025-03-21</t>
  </si>
  <si>
    <t>DBJ25610300769430683</t>
  </si>
  <si>
    <t>凤县福玛特生鲜超市（个体工商户）</t>
  </si>
  <si>
    <r>
      <rPr>
        <sz val="9"/>
        <rFont val="宋体"/>
        <charset val="134"/>
        <scheme val="major"/>
      </rPr>
      <t>162</t>
    </r>
    <r>
      <rPr>
        <sz val="9"/>
        <rFont val="宋体"/>
        <charset val="134"/>
        <scheme val="major"/>
      </rPr>
      <t>克/袋</t>
    </r>
  </si>
  <si>
    <t>DBJ25610300769430564</t>
  </si>
  <si>
    <t>广州海霸王食品有限公司</t>
  </si>
  <si>
    <t>广州市从化江埔街从樟一路6号</t>
  </si>
  <si>
    <t>素三鲜水饺</t>
  </si>
  <si>
    <t>DBJ25610300769430702</t>
  </si>
  <si>
    <t>岐山县秦源食品有限公司</t>
  </si>
  <si>
    <t>陕西省宝鸡市岐山县北郭民俗村</t>
  </si>
  <si>
    <t>岐山秦嫂子香醋</t>
  </si>
  <si>
    <r>
      <rPr>
        <sz val="9"/>
        <rFont val="宋体"/>
        <charset val="134"/>
        <scheme val="major"/>
      </rPr>
      <t>820mL/</t>
    </r>
    <r>
      <rPr>
        <sz val="9"/>
        <rFont val="宋体"/>
        <charset val="134"/>
        <scheme val="major"/>
      </rPr>
      <t>瓶</t>
    </r>
  </si>
  <si>
    <t>2024-09-23</t>
  </si>
  <si>
    <t>DBJ25610300769430515</t>
  </si>
  <si>
    <t>临沂港仁食品有限公司</t>
  </si>
  <si>
    <t>临沂市河东区汤河镇驻地</t>
  </si>
  <si>
    <t>港仁芝麻饼（饼干）</t>
  </si>
  <si>
    <r>
      <rPr>
        <sz val="9"/>
        <rFont val="宋体"/>
        <charset val="134"/>
        <scheme val="major"/>
      </rPr>
      <t>330g/</t>
    </r>
    <r>
      <rPr>
        <sz val="9"/>
        <rFont val="宋体"/>
        <charset val="134"/>
        <scheme val="major"/>
      </rPr>
      <t>包</t>
    </r>
  </si>
  <si>
    <t>DBJ25610300769430719</t>
  </si>
  <si>
    <t>两当县绿色富民产业开发有限责任公司</t>
  </si>
  <si>
    <t>甘肃省陇南市两当县创业创新示范园</t>
  </si>
  <si>
    <t>手工空心挂面</t>
  </si>
  <si>
    <r>
      <rPr>
        <sz val="9"/>
        <rFont val="宋体"/>
        <charset val="134"/>
        <scheme val="major"/>
      </rPr>
      <t>900g/</t>
    </r>
    <r>
      <rPr>
        <sz val="9"/>
        <rFont val="宋体"/>
        <charset val="134"/>
        <scheme val="major"/>
      </rPr>
      <t>把</t>
    </r>
  </si>
  <si>
    <t>DBJ25610300769430639</t>
  </si>
  <si>
    <t>常州唯一保健食品有限公司</t>
  </si>
  <si>
    <t>江苏省常州市武进区洛阳镇创盛路9号</t>
  </si>
  <si>
    <t>青梅酒</t>
  </si>
  <si>
    <r>
      <rPr>
        <sz val="9"/>
        <rFont val="宋体"/>
        <charset val="134"/>
        <scheme val="major"/>
      </rPr>
      <t>320ml/</t>
    </r>
    <r>
      <rPr>
        <sz val="9"/>
        <rFont val="宋体"/>
        <charset val="134"/>
        <scheme val="major"/>
      </rPr>
      <t>瓶，酒精度：8%vol</t>
    </r>
  </si>
  <si>
    <t>2025-04-10</t>
  </si>
  <si>
    <t>DBJ25610300769430533</t>
  </si>
  <si>
    <t>蒙牛乳业（磴口巴彦高勒）有限责任公司</t>
  </si>
  <si>
    <t>内蒙古自治区巴彦淖尔市磴口县商务区5号</t>
  </si>
  <si>
    <t>有机纯牛奶</t>
  </si>
  <si>
    <t>DBJ25610300769430603</t>
  </si>
  <si>
    <t>烟台恒德葡萄酒有限公司</t>
  </si>
  <si>
    <t>山东省烟台市蓬莱区南王街道恒德路6号</t>
  </si>
  <si>
    <t>路易维尼威士忌</t>
  </si>
  <si>
    <r>
      <rPr>
        <sz val="9"/>
        <rFont val="宋体"/>
        <charset val="134"/>
        <scheme val="major"/>
      </rPr>
      <t>700ml/</t>
    </r>
    <r>
      <rPr>
        <sz val="9"/>
        <rFont val="宋体"/>
        <charset val="134"/>
        <scheme val="major"/>
      </rPr>
      <t>瓶，酒精度：40%vol</t>
    </r>
  </si>
  <si>
    <t>2023-10-23</t>
  </si>
  <si>
    <t>DBJ25610300769430546</t>
  </si>
  <si>
    <t>蒙牛乳业（焦作）有限公司</t>
  </si>
  <si>
    <t>河南省焦作市城乡一体化示范区神州路3188号</t>
  </si>
  <si>
    <r>
      <rPr>
        <sz val="9"/>
        <rFont val="宋体"/>
        <charset val="134"/>
        <scheme val="major"/>
      </rPr>
      <t>果粒谷粒风味酸奶（黄桃</t>
    </r>
    <r>
      <rPr>
        <sz val="9"/>
        <rFont val="宋体"/>
        <charset val="134"/>
        <scheme val="major"/>
      </rPr>
      <t>/燕麦）</t>
    </r>
  </si>
  <si>
    <r>
      <rPr>
        <sz val="9"/>
        <rFont val="宋体"/>
        <charset val="134"/>
        <scheme val="major"/>
      </rPr>
      <t>200g/</t>
    </r>
    <r>
      <rPr>
        <sz val="9"/>
        <rFont val="宋体"/>
        <charset val="134"/>
        <scheme val="major"/>
      </rPr>
      <t>瓶</t>
    </r>
  </si>
  <si>
    <t>DBJ25610300769430666</t>
  </si>
  <si>
    <t>烟台张裕葡萄酿酒股份有限公司</t>
  </si>
  <si>
    <t>烟台市大马路56号</t>
  </si>
  <si>
    <t>宝鸡众鑫九龙新城生活超市有限公司</t>
  </si>
  <si>
    <t>多名利干红葡萄酒</t>
  </si>
  <si>
    <r>
      <rPr>
        <sz val="9"/>
        <rFont val="宋体"/>
        <charset val="134"/>
        <scheme val="major"/>
      </rPr>
      <t>750mL/</t>
    </r>
    <r>
      <rPr>
        <sz val="9"/>
        <rFont val="宋体"/>
        <charset val="134"/>
        <scheme val="major"/>
      </rPr>
      <t>瓶，酒精度：13%vol</t>
    </r>
  </si>
  <si>
    <t>2023-11-21</t>
  </si>
  <si>
    <t>DBJ25610300769430539</t>
  </si>
  <si>
    <r>
      <rPr>
        <sz val="9"/>
        <rFont val="宋体"/>
        <charset val="134"/>
        <scheme val="major"/>
      </rPr>
      <t>250ml/</t>
    </r>
    <r>
      <rPr>
        <sz val="9"/>
        <rFont val="宋体"/>
        <charset val="134"/>
        <scheme val="major"/>
      </rPr>
      <t>盒</t>
    </r>
  </si>
  <si>
    <t>2025-03-20</t>
  </si>
  <si>
    <t>DBJ25610300769430549</t>
  </si>
  <si>
    <t>石家庄永盛乳业有限公司</t>
  </si>
  <si>
    <t>河北省石家庄市鹿泉区石铜路36号</t>
  </si>
  <si>
    <t>巴氏杀菌热处理风味酸牛奶</t>
  </si>
  <si>
    <r>
      <rPr>
        <sz val="9"/>
        <rFont val="宋体"/>
        <charset val="134"/>
        <scheme val="major"/>
      </rPr>
      <t>200</t>
    </r>
    <r>
      <rPr>
        <sz val="9"/>
        <rFont val="宋体"/>
        <charset val="134"/>
        <scheme val="major"/>
      </rPr>
      <t>克/盒</t>
    </r>
  </si>
  <si>
    <t>DBJ25610300769430516</t>
  </si>
  <si>
    <t>晋江雪可滋食品有限公司</t>
  </si>
  <si>
    <t>福建省泉州市晋江市永和镇社马路群峰工业小区古厝村群英西路189号</t>
  </si>
  <si>
    <t>麟游县家得利超市药司店</t>
  </si>
  <si>
    <t>牛乳饼干</t>
  </si>
  <si>
    <r>
      <rPr>
        <sz val="9"/>
        <rFont val="宋体"/>
        <charset val="134"/>
        <scheme val="major"/>
      </rPr>
      <t>350</t>
    </r>
    <r>
      <rPr>
        <sz val="9"/>
        <rFont val="宋体"/>
        <charset val="134"/>
        <scheme val="major"/>
      </rPr>
      <t>克/罐</t>
    </r>
  </si>
  <si>
    <t>2024-10-21</t>
  </si>
  <si>
    <t>DBJ25610300769430517</t>
  </si>
  <si>
    <t>石家庄江龙食品有限公司</t>
  </si>
  <si>
    <t>河北省石家庄市赵县大安六村</t>
  </si>
  <si>
    <t>大黑麻（饼干）</t>
  </si>
  <si>
    <t>计量方式：散装称重</t>
  </si>
  <si>
    <t>2024-12-26</t>
  </si>
  <si>
    <t>DBJ25610300769430565</t>
  </si>
  <si>
    <t>新乡市倍儿鲜食品有限公司</t>
  </si>
  <si>
    <t>封丘县世纪大道西段路北</t>
  </si>
  <si>
    <t>荷叶饼</t>
  </si>
  <si>
    <r>
      <rPr>
        <sz val="9"/>
        <rFont val="宋体"/>
        <charset val="134"/>
        <scheme val="major"/>
      </rPr>
      <t>460</t>
    </r>
    <r>
      <rPr>
        <sz val="9"/>
        <rFont val="宋体"/>
        <charset val="134"/>
        <scheme val="major"/>
      </rPr>
      <t>克/袋</t>
    </r>
  </si>
  <si>
    <t>2024-10-09</t>
  </si>
  <si>
    <t>DBJ25610300769430547</t>
  </si>
  <si>
    <t>内蒙古兴安伊利乳业有限责任公司</t>
  </si>
  <si>
    <t>内蒙古自治区兴安盟科尔沁右翼前旗工业园区大石寨街北侧1号</t>
  </si>
  <si>
    <t>爆珠酸奶（黄桃燕麦）</t>
  </si>
  <si>
    <t>2025-03-23</t>
  </si>
  <si>
    <t>DBJ25610300769430720</t>
  </si>
  <si>
    <t>恒升（新乡）食品有限公司</t>
  </si>
  <si>
    <t>河南省新乡市卫辉市百威大道与纬二路交叉口西南角</t>
  </si>
  <si>
    <t>原味鸡蛋挂面（花色挂面）</t>
  </si>
  <si>
    <r>
      <rPr>
        <sz val="9"/>
        <rFont val="宋体"/>
        <charset val="134"/>
        <scheme val="major"/>
      </rPr>
      <t>2</t>
    </r>
    <r>
      <rPr>
        <sz val="9"/>
        <rFont val="宋体"/>
        <charset val="134"/>
        <scheme val="major"/>
      </rPr>
      <t>千克/把</t>
    </r>
  </si>
  <si>
    <t>2025-02-13</t>
  </si>
  <si>
    <t>DBJ25610300769430534</t>
  </si>
  <si>
    <r>
      <rPr>
        <sz val="9"/>
        <rFont val="宋体"/>
        <charset val="134"/>
        <scheme val="major"/>
      </rPr>
      <t>240mL/</t>
    </r>
    <r>
      <rPr>
        <sz val="9"/>
        <rFont val="宋体"/>
        <charset val="134"/>
        <scheme val="major"/>
      </rPr>
      <t>袋</t>
    </r>
  </si>
  <si>
    <t>2025-05-04</t>
  </si>
  <si>
    <t>DBJ25610300769430703</t>
  </si>
  <si>
    <t>镇江丹和醋业有限公司</t>
  </si>
  <si>
    <t>江苏省镇江市丹阳市珥陵镇工业园区</t>
  </si>
  <si>
    <t>镇江香醋（金标）</t>
  </si>
  <si>
    <r>
      <rPr>
        <sz val="9"/>
        <rFont val="宋体"/>
        <charset val="134"/>
        <scheme val="major"/>
      </rPr>
      <t>550mL/</t>
    </r>
    <r>
      <rPr>
        <sz val="9"/>
        <rFont val="宋体"/>
        <charset val="134"/>
        <scheme val="major"/>
      </rPr>
      <t>瓶</t>
    </r>
  </si>
  <si>
    <t>2024-04-18</t>
  </si>
  <si>
    <t>DBJ25610300769430640</t>
  </si>
  <si>
    <t>通化圣雪山葡萄酒有限责任公司</t>
  </si>
  <si>
    <t>柳河县柳-新线四公里处</t>
  </si>
  <si>
    <t>青葡萄水果配制酒</t>
  </si>
  <si>
    <r>
      <rPr>
        <sz val="9"/>
        <rFont val="宋体"/>
        <charset val="134"/>
        <scheme val="major"/>
      </rPr>
      <t>375ml/</t>
    </r>
    <r>
      <rPr>
        <sz val="9"/>
        <rFont val="宋体"/>
        <charset val="134"/>
        <scheme val="major"/>
      </rPr>
      <t>瓶，酒精度：5%vol</t>
    </r>
  </si>
  <si>
    <t>2024-05-26</t>
  </si>
  <si>
    <t>DBJ25610300769430524</t>
  </si>
  <si>
    <t>陕西柳林酒业集团有限公司</t>
  </si>
  <si>
    <t>陕西省宝鸡市凤翔区柳林镇</t>
  </si>
  <si>
    <t>凤翔老实人购物广场有限公司东湖南门分公司</t>
  </si>
  <si>
    <t>凤柳老酒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</si>
  <si>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盒，酒精度：52％vol</t>
    </r>
  </si>
  <si>
    <t>2023-01-28</t>
  </si>
  <si>
    <t>DBJ25610300769430522</t>
  </si>
  <si>
    <t>古井贡酒</t>
  </si>
  <si>
    <t>2024-01-09</t>
  </si>
  <si>
    <t>DBJ25610300769430523</t>
  </si>
  <si>
    <t>金徽酒股份有限公司</t>
  </si>
  <si>
    <t>甘肃省陇南市徽县伏家镇</t>
  </si>
  <si>
    <r>
      <rPr>
        <sz val="9"/>
        <rFont val="宋体"/>
        <charset val="134"/>
        <scheme val="major"/>
      </rPr>
      <t>金奖金徽白酒（</t>
    </r>
    <r>
      <rPr>
        <sz val="9"/>
        <rFont val="宋体"/>
        <charset val="134"/>
        <scheme val="major"/>
      </rPr>
      <t>2018）</t>
    </r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</si>
  <si>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盒，酒精度：46%vol</t>
    </r>
  </si>
  <si>
    <t>2023-08-30</t>
  </si>
  <si>
    <t>DBJ25610300769430645</t>
  </si>
  <si>
    <t>绍兴女儿红酿酒有限公司</t>
  </si>
  <si>
    <t>浙江省绍兴市上虞区东关街道</t>
  </si>
  <si>
    <r>
      <rPr>
        <sz val="9"/>
        <rFont val="宋体"/>
        <charset val="134"/>
        <scheme val="major"/>
      </rPr>
      <t>花雕酒</t>
    </r>
    <r>
      <rPr>
        <sz val="9"/>
        <rFont val="宋体"/>
        <charset val="134"/>
        <scheme val="major"/>
      </rPr>
      <t xml:space="preserve"> 陈年绍兴酒</t>
    </r>
  </si>
  <si>
    <r>
      <rPr>
        <sz val="9"/>
        <rFont val="宋体"/>
        <charset val="134"/>
        <scheme val="major"/>
      </rPr>
      <t>490ml/</t>
    </r>
    <r>
      <rPr>
        <sz val="9"/>
        <rFont val="宋体"/>
        <charset val="134"/>
        <scheme val="major"/>
      </rPr>
      <t>瓶，酒精度：≥15.5%vol</t>
    </r>
  </si>
  <si>
    <t>2024-12-13</t>
  </si>
  <si>
    <t>DBJ25610300769430655</t>
  </si>
  <si>
    <t>宝鸡无时闲青年酒业有限公司</t>
  </si>
  <si>
    <t>陕西省宝鸡市扶风县绛帐工业园区北一路西段</t>
  </si>
  <si>
    <t>德式小麦精酿啤酒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</si>
  <si>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罐，酒精度：≥4.3%vol</t>
    </r>
  </si>
  <si>
    <t>2025-03-25</t>
  </si>
  <si>
    <t>DBJ25610300769430525</t>
  </si>
  <si>
    <t>山西杏花酒业集团股份有限公司</t>
  </si>
  <si>
    <t>山西省汾阳市杏花村镇申明路一号</t>
  </si>
  <si>
    <t>杏花原浆酒</t>
  </si>
  <si>
    <r>
      <rPr>
        <sz val="9"/>
        <rFont val="宋体"/>
        <charset val="134"/>
        <scheme val="major"/>
      </rPr>
      <t>475mL/</t>
    </r>
    <r>
      <rPr>
        <sz val="9"/>
        <rFont val="宋体"/>
        <charset val="134"/>
        <scheme val="major"/>
      </rPr>
      <t>瓶，酒精度：42%vol</t>
    </r>
  </si>
  <si>
    <t>2023-01-18</t>
  </si>
  <si>
    <t>DBJ25610300769430680</t>
  </si>
  <si>
    <t>花田果酒青梅酒（发酵酒）</t>
  </si>
  <si>
    <r>
      <rPr>
        <sz val="9"/>
        <rFont val="宋体"/>
        <charset val="134"/>
        <scheme val="major"/>
      </rPr>
      <t>350mL/</t>
    </r>
    <r>
      <rPr>
        <sz val="9"/>
        <rFont val="宋体"/>
        <charset val="134"/>
        <scheme val="major"/>
      </rPr>
      <t>瓶，酒精度：8%vol</t>
    </r>
  </si>
  <si>
    <t>2024-01-07</t>
  </si>
  <si>
    <t>DBJ25610300769430670</t>
  </si>
  <si>
    <t>VIÑA CONCHA Y TORO S.A.</t>
  </si>
  <si>
    <t>干露红魔鬼黑皮诺干红葡萄酒</t>
  </si>
  <si>
    <r>
      <rPr>
        <sz val="9"/>
        <rFont val="宋体"/>
        <charset val="134"/>
        <scheme val="major"/>
      </rPr>
      <t>750</t>
    </r>
    <r>
      <rPr>
        <sz val="9"/>
        <rFont val="宋体"/>
        <charset val="134"/>
        <scheme val="major"/>
      </rPr>
      <t>毫升/瓶，酒精度：13.5%vol</t>
    </r>
  </si>
  <si>
    <t>2022-05-18</t>
  </si>
  <si>
    <t>DBJ25610300769430610</t>
  </si>
  <si>
    <t>CHIVAS BROTHERS LTD</t>
  </si>
  <si>
    <r>
      <rPr>
        <sz val="9"/>
        <rFont val="宋体"/>
        <charset val="134"/>
        <scheme val="major"/>
      </rPr>
      <t>芝华士</t>
    </r>
    <r>
      <rPr>
        <sz val="9"/>
        <rFont val="宋体"/>
        <charset val="134"/>
        <scheme val="major"/>
      </rPr>
      <t>®12年苏格兰威士忌</t>
    </r>
  </si>
  <si>
    <t>2024-04-09</t>
  </si>
  <si>
    <t>DBJ25610300769430570</t>
  </si>
  <si>
    <t>四川旋窖酒业有限责任公司</t>
  </si>
  <si>
    <t>四川省德阳市广汉市三水镇场镇</t>
  </si>
  <si>
    <t>眉县常兴镇天天乐购物广场</t>
  </si>
  <si>
    <t>红高粱酒</t>
  </si>
  <si>
    <r>
      <rPr>
        <sz val="9"/>
        <rFont val="宋体"/>
        <charset val="134"/>
        <scheme val="major"/>
      </rPr>
      <t>2L/</t>
    </r>
    <r>
      <rPr>
        <sz val="9"/>
        <rFont val="宋体"/>
        <charset val="134"/>
        <scheme val="major"/>
      </rPr>
      <t>桶，酒精度：42%vol</t>
    </r>
  </si>
  <si>
    <t>2024-03-11</t>
  </si>
  <si>
    <t>DBJ25610300769430571</t>
  </si>
  <si>
    <t>四川老窖酒</t>
  </si>
  <si>
    <r>
      <rPr>
        <sz val="9"/>
        <rFont val="宋体"/>
        <charset val="134"/>
        <scheme val="major"/>
      </rPr>
      <t>2L/</t>
    </r>
    <r>
      <rPr>
        <sz val="9"/>
        <rFont val="宋体"/>
        <charset val="134"/>
        <scheme val="major"/>
      </rPr>
      <t>桶，酒精度42%vol</t>
    </r>
  </si>
  <si>
    <t>DBJ25610300769430544</t>
  </si>
  <si>
    <t>张北伊利乳业有限责任公司</t>
  </si>
  <si>
    <t>河北省张家口市张北县张北镇新村东、桦皮岭大街西侧</t>
  </si>
  <si>
    <t>草原酸奶</t>
  </si>
  <si>
    <t>DBJ25610300769430659</t>
  </si>
  <si>
    <t>临邑中港甘霖啤酒有限公司</t>
  </si>
  <si>
    <t>临邑经济开发区华兴路南首东侧</t>
  </si>
  <si>
    <t>纯生风味熟啤酒</t>
  </si>
  <si>
    <r>
      <rPr>
        <sz val="9"/>
        <rFont val="宋体"/>
        <charset val="134"/>
        <scheme val="major"/>
      </rPr>
      <t>320mL/</t>
    </r>
    <r>
      <rPr>
        <sz val="9"/>
        <rFont val="宋体"/>
        <charset val="134"/>
        <scheme val="major"/>
      </rPr>
      <t>罐，酒精度≥0.6%vol</t>
    </r>
  </si>
  <si>
    <t>DBJ25610300769430700</t>
  </si>
  <si>
    <t>白米醋（酿造食醋）</t>
  </si>
  <si>
    <r>
      <rPr>
        <sz val="9"/>
        <rFont val="宋体"/>
        <charset val="134"/>
        <scheme val="major"/>
      </rPr>
      <t>450mL/</t>
    </r>
    <r>
      <rPr>
        <sz val="9"/>
        <rFont val="宋体"/>
        <charset val="134"/>
        <scheme val="major"/>
      </rPr>
      <t>瓶</t>
    </r>
  </si>
  <si>
    <t>2025-01-03</t>
  </si>
  <si>
    <t>DBJ25610300769430715</t>
  </si>
  <si>
    <t>袁佳劲爽挂面</t>
  </si>
  <si>
    <r>
      <rPr>
        <sz val="9"/>
        <rFont val="宋体"/>
        <charset val="134"/>
        <scheme val="major"/>
      </rPr>
      <t>2</t>
    </r>
    <r>
      <rPr>
        <sz val="9"/>
        <rFont val="宋体"/>
        <charset val="134"/>
        <scheme val="major"/>
      </rPr>
      <t>千克/袋</t>
    </r>
  </si>
  <si>
    <t>DBJ25610300769430558</t>
  </si>
  <si>
    <t>猪肉芹菜灌汤水饺</t>
  </si>
  <si>
    <r>
      <rPr>
        <sz val="9"/>
        <rFont val="宋体"/>
        <charset val="134"/>
        <scheme val="major"/>
      </rPr>
      <t>455</t>
    </r>
    <r>
      <rPr>
        <sz val="9"/>
        <rFont val="宋体"/>
        <charset val="134"/>
        <scheme val="major"/>
      </rPr>
      <t>克/ 袋</t>
    </r>
  </si>
  <si>
    <t>2024-09-24</t>
  </si>
  <si>
    <t>DBJ25610300769430511</t>
  </si>
  <si>
    <t>湖南君年旺食品有限公司</t>
  </si>
  <si>
    <t>湖南省长沙县榔梨街道东十一路南段166号（东门），六角亭路19号（南门）1号厂房202</t>
  </si>
  <si>
    <t>低脂山药饼（山药味）</t>
  </si>
  <si>
    <r>
      <rPr>
        <sz val="9"/>
        <rFont val="宋体"/>
        <charset val="134"/>
        <scheme val="major"/>
      </rPr>
      <t>458</t>
    </r>
    <r>
      <rPr>
        <sz val="9"/>
        <rFont val="宋体"/>
        <charset val="134"/>
        <scheme val="major"/>
      </rPr>
      <t>克/盒</t>
    </r>
  </si>
  <si>
    <t>2025-03-26</t>
  </si>
  <si>
    <t>DBJ25610300769430529</t>
  </si>
  <si>
    <t>山东奈伦乳业有限公司</t>
  </si>
  <si>
    <t>高唐县经济技术开发区</t>
  </si>
  <si>
    <t>2024-12-01</t>
  </si>
  <si>
    <t>DBJ25610300769430627</t>
  </si>
  <si>
    <t>西安市喜仙食品有限公司</t>
  </si>
  <si>
    <t>西安市周至县广济镇桑园村一组</t>
  </si>
  <si>
    <t>超神醪糟</t>
  </si>
  <si>
    <r>
      <rPr>
        <sz val="9"/>
        <rFont val="宋体"/>
        <charset val="134"/>
        <scheme val="major"/>
      </rPr>
      <t>390</t>
    </r>
    <r>
      <rPr>
        <sz val="9"/>
        <rFont val="宋体"/>
        <charset val="134"/>
        <scheme val="major"/>
      </rPr>
      <t>克/瓶，酒精度：0.5~5.0%vol</t>
    </r>
  </si>
  <si>
    <t>DBJ25610300769430652</t>
  </si>
  <si>
    <t>嘉士伯啤酒(佛山)有限公司</t>
  </si>
  <si>
    <t>佛山市三水区西南街道佳悦路1号</t>
  </si>
  <si>
    <t>麟游县万福乐万家购物中心</t>
  </si>
  <si>
    <t>乌苏啤酒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</si>
  <si>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罐，酒精度：≥4.0%vol</t>
    </r>
  </si>
  <si>
    <t>2025-01-16</t>
  </si>
  <si>
    <t>DBJ25610300769430618</t>
  </si>
  <si>
    <t>孝感市宏龙麻糖米酒有限公司</t>
  </si>
  <si>
    <t>湖北省孝感市卧龙街八号</t>
  </si>
  <si>
    <r>
      <rPr>
        <sz val="9"/>
        <rFont val="宋体"/>
        <charset val="134"/>
        <scheme val="major"/>
      </rPr>
      <t>孝感佬米酒</t>
    </r>
    <r>
      <rPr>
        <sz val="9"/>
        <rFont val="宋体"/>
        <charset val="134"/>
        <scheme val="major"/>
      </rPr>
      <t xml:space="preserve"> (醪糟酒酿)</t>
    </r>
  </si>
  <si>
    <r>
      <rPr>
        <sz val="9"/>
        <rFont val="宋体"/>
        <charset val="134"/>
        <scheme val="major"/>
      </rPr>
      <t>880</t>
    </r>
    <r>
      <rPr>
        <sz val="9"/>
        <rFont val="宋体"/>
        <charset val="134"/>
        <scheme val="major"/>
      </rPr>
      <t>克/瓶，酒精度：＞0.5%vol</t>
    </r>
  </si>
  <si>
    <t>DBJ25610300769430691</t>
  </si>
  <si>
    <t>广东加减乘除食品有限公司</t>
  </si>
  <si>
    <t>广东省揭西县棉湖镇贡山村</t>
  </si>
  <si>
    <r>
      <rPr>
        <sz val="9"/>
        <rFont val="宋体"/>
        <charset val="134"/>
        <scheme val="major"/>
      </rPr>
      <t>牛肉粒（肉糜干）</t>
    </r>
    <r>
      <rPr>
        <sz val="9"/>
        <rFont val="宋体"/>
        <charset val="134"/>
        <scheme val="major"/>
      </rPr>
      <t>-混合口味</t>
    </r>
  </si>
  <si>
    <r>
      <rPr>
        <sz val="9"/>
        <rFont val="宋体"/>
        <charset val="134"/>
        <scheme val="major"/>
      </rPr>
      <t>228</t>
    </r>
    <r>
      <rPr>
        <sz val="9"/>
        <rFont val="宋体"/>
        <charset val="134"/>
        <scheme val="major"/>
      </rPr>
      <t>克/袋</t>
    </r>
  </si>
  <si>
    <t>2025-03-13</t>
  </si>
  <si>
    <t>DBJ25610300769430591</t>
  </si>
  <si>
    <t>泸州秀水坊酿酒厂</t>
  </si>
  <si>
    <t>泸州市龙马潭区鱼塘镇</t>
  </si>
  <si>
    <t>粱之坊粮食酒（固态法白酒）</t>
  </si>
  <si>
    <t>2024-02-21</t>
  </si>
  <si>
    <t>DBJ25610300769430592</t>
  </si>
  <si>
    <t>贵州省仁怀市茅合酿酒(集团)有限责任公司</t>
  </si>
  <si>
    <t>贵州省遵义市仁怀市茅台镇环茅中路</t>
  </si>
  <si>
    <r>
      <rPr>
        <sz val="9"/>
        <rFont val="宋体"/>
        <charset val="134"/>
        <scheme val="major"/>
      </rPr>
      <t>贵州王子酒</t>
    </r>
    <r>
      <rPr>
        <sz val="9"/>
        <rFont val="宋体"/>
        <charset val="134"/>
        <scheme val="major"/>
      </rPr>
      <t>·荣耀珍酿</t>
    </r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</si>
  <si>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盒，酒精度；53%vol</t>
    </r>
  </si>
  <si>
    <t>2022-08-14</t>
  </si>
  <si>
    <t>DBJ25610300769430676</t>
  </si>
  <si>
    <t>眉县秦丰老实人购物广场有限责任公司</t>
  </si>
  <si>
    <t>花田果酒杨梅酒（发酵酒）</t>
  </si>
  <si>
    <t>DBJ25610300769430665</t>
  </si>
  <si>
    <t>DUGLADZE WINE COMPANY LLC</t>
  </si>
  <si>
    <t>拉尼娜小矮人卡胡里白葡萄酒</t>
  </si>
  <si>
    <r>
      <rPr>
        <sz val="9"/>
        <rFont val="宋体"/>
        <charset val="134"/>
        <scheme val="major"/>
      </rPr>
      <t>750ml/</t>
    </r>
    <r>
      <rPr>
        <sz val="9"/>
        <rFont val="宋体"/>
        <charset val="134"/>
        <scheme val="major"/>
      </rPr>
      <t>瓶，酒精度：12%vol</t>
    </r>
  </si>
  <si>
    <t>2023-01-10</t>
  </si>
  <si>
    <t>DBJ25610300769430580</t>
  </si>
  <si>
    <t>山西杏花村汾酒厂股份有限公司</t>
  </si>
  <si>
    <t>山西省汾阳市杏花村</t>
  </si>
  <si>
    <t>汾酒</t>
  </si>
  <si>
    <t>2024-11-27</t>
  </si>
  <si>
    <t>DBJ25610300769430614</t>
  </si>
  <si>
    <t>西安市喜神食品有限责任公司</t>
  </si>
  <si>
    <t>周至县二曲镇</t>
  </si>
  <si>
    <t>圣仙醪糟</t>
  </si>
  <si>
    <r>
      <rPr>
        <sz val="9"/>
        <rFont val="宋体"/>
        <charset val="134"/>
        <scheme val="major"/>
      </rPr>
      <t>500</t>
    </r>
    <r>
      <rPr>
        <sz val="9"/>
        <rFont val="宋体"/>
        <charset val="134"/>
        <scheme val="major"/>
      </rPr>
      <t>克/瓶，酒精度：0.5-5.0%
 （ vol）</t>
    </r>
  </si>
  <si>
    <t>DBJ25610300769430605</t>
  </si>
  <si>
    <t>百加得金朗姆酒</t>
  </si>
  <si>
    <r>
      <rPr>
        <sz val="9"/>
        <rFont val="宋体"/>
        <charset val="134"/>
        <scheme val="major"/>
      </rPr>
      <t>750</t>
    </r>
    <r>
      <rPr>
        <sz val="9"/>
        <rFont val="宋体"/>
        <charset val="134"/>
        <scheme val="major"/>
      </rPr>
      <t>毫升/瓶，酒精度：40%vol</t>
    </r>
  </si>
  <si>
    <t>2024-09-05</t>
  </si>
  <si>
    <t>DBJ25610300769430688</t>
  </si>
  <si>
    <t>靖江喜力食品有限公司</t>
  </si>
  <si>
    <t>江苏省泰州市靖江市靖江经济开发区城北工业园区中心路90号</t>
  </si>
  <si>
    <t>猪肉脯（原味）</t>
  </si>
  <si>
    <r>
      <rPr>
        <sz val="9"/>
        <rFont val="宋体"/>
        <charset val="134"/>
        <scheme val="major"/>
      </rPr>
      <t>168</t>
    </r>
    <r>
      <rPr>
        <sz val="9"/>
        <rFont val="宋体"/>
        <charset val="134"/>
        <scheme val="major"/>
      </rPr>
      <t>克/袋</t>
    </r>
  </si>
  <si>
    <t>2025-04-08</t>
  </si>
  <si>
    <t>DBJ25610300769430595</t>
  </si>
  <si>
    <t>衡水张衡酿酒有限公司</t>
  </si>
  <si>
    <t>衡水市故城县广交西路</t>
  </si>
  <si>
    <t>陇县鑫成好又多生活超市（个人独资企业）</t>
  </si>
  <si>
    <r>
      <rPr>
        <sz val="9"/>
        <rFont val="宋体"/>
        <charset val="134"/>
        <scheme val="major"/>
      </rPr>
      <t>大青花</t>
    </r>
    <r>
      <rPr>
        <sz val="9"/>
        <rFont val="宋体"/>
        <charset val="134"/>
        <scheme val="major"/>
      </rPr>
      <t xml:space="preserve"> 老白干酒</t>
    </r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</si>
  <si>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 ，酒精度：52%vol</t>
    </r>
  </si>
  <si>
    <t>2023-08-02</t>
  </si>
  <si>
    <t>DBJ25610300769430620</t>
  </si>
  <si>
    <t>湖北孝威食品有限公司</t>
  </si>
  <si>
    <t>湖北省孝感市孝南区经济开发区长兴工业园</t>
  </si>
  <si>
    <r>
      <rPr>
        <sz val="9"/>
        <rFont val="宋体"/>
        <charset val="134"/>
        <scheme val="major"/>
      </rPr>
      <t>佬米酒（醪糟</t>
    </r>
    <r>
      <rPr>
        <sz val="9"/>
        <rFont val="宋体"/>
        <charset val="134"/>
        <scheme val="major"/>
      </rPr>
      <t xml:space="preserve"> 酒酿）</t>
    </r>
  </si>
  <si>
    <r>
      <rPr>
        <sz val="9"/>
        <rFont val="宋体"/>
        <charset val="134"/>
        <scheme val="major"/>
      </rPr>
      <t>900</t>
    </r>
    <r>
      <rPr>
        <sz val="9"/>
        <rFont val="宋体"/>
        <charset val="134"/>
        <scheme val="major"/>
      </rPr>
      <t>克/盒</t>
    </r>
  </si>
  <si>
    <t>DBJ25610300769430596</t>
  </si>
  <si>
    <t>黑龙江完达山酒业有限责任公司</t>
  </si>
  <si>
    <t>黑龙江省鸡西市虎林市革命街道铁南委（工业园区1号）</t>
  </si>
  <si>
    <t>陕西大森商贸有限公司</t>
  </si>
  <si>
    <r>
      <rPr>
        <sz val="9"/>
        <rFont val="宋体"/>
        <charset val="134"/>
        <scheme val="major"/>
      </rPr>
      <t>完达山东北烧酒</t>
    </r>
    <r>
      <rPr>
        <sz val="9"/>
        <rFont val="宋体"/>
        <charset val="134"/>
        <scheme val="major"/>
      </rPr>
      <t>-口粮酒</t>
    </r>
  </si>
  <si>
    <t>2023-03-09</t>
  </si>
  <si>
    <t>DBJ25610300769430541</t>
  </si>
  <si>
    <t>合肥伊利乳业有限责任公司</t>
  </si>
  <si>
    <t>安徽省合肥市长丰县双凤经济开发区魏武路006号</t>
  </si>
  <si>
    <t>希腊风味酸奶</t>
  </si>
  <si>
    <r>
      <rPr>
        <sz val="9"/>
        <rFont val="宋体"/>
        <charset val="134"/>
        <scheme val="major"/>
      </rPr>
      <t>230g/</t>
    </r>
    <r>
      <rPr>
        <sz val="9"/>
        <rFont val="宋体"/>
        <charset val="134"/>
        <scheme val="major"/>
      </rPr>
      <t>瓶</t>
    </r>
  </si>
  <si>
    <t>2025-01-20</t>
  </si>
  <si>
    <t>DBJ25610300769430601</t>
  </si>
  <si>
    <t>海阳名仕酒业有限公司</t>
  </si>
  <si>
    <t>山东省烟台市海阳市留格庄前杨台</t>
  </si>
  <si>
    <t>猎鹰伏特加</t>
  </si>
  <si>
    <t>2023-12-11</t>
  </si>
  <si>
    <t>DBJ25610300769430506</t>
  </si>
  <si>
    <t>成都永真食品有限公司</t>
  </si>
  <si>
    <t>四川省成都市青白江区清泉镇牌坊村12组82号</t>
  </si>
  <si>
    <t>桂圆口味夹心饼干</t>
  </si>
  <si>
    <r>
      <rPr>
        <sz val="9"/>
        <rFont val="宋体"/>
        <charset val="134"/>
        <scheme val="major"/>
      </rPr>
      <t>398</t>
    </r>
    <r>
      <rPr>
        <sz val="9"/>
        <rFont val="宋体"/>
        <charset val="134"/>
        <scheme val="major"/>
      </rPr>
      <t>克/袋</t>
    </r>
  </si>
  <si>
    <t>2025-01-13</t>
  </si>
  <si>
    <t>DBJ25610300769430597</t>
  </si>
  <si>
    <t>衡水江源酒业有限公司</t>
  </si>
  <si>
    <t>故城县西苑工业项目区</t>
  </si>
  <si>
    <r>
      <rPr>
        <sz val="9"/>
        <rFont val="宋体"/>
        <charset val="134"/>
        <scheme val="major"/>
      </rPr>
      <t>衡记老白干酒</t>
    </r>
    <r>
      <rPr>
        <sz val="9"/>
        <rFont val="宋体"/>
        <charset val="134"/>
        <scheme val="major"/>
      </rPr>
      <t>•衡记珍藏</t>
    </r>
  </si>
  <si>
    <t>2021-05-13</t>
  </si>
  <si>
    <t>DBJ25610300769430551</t>
  </si>
  <si>
    <t>四川安井食品有限公司</t>
  </si>
  <si>
    <t>资阳市雁江区城东新区医药食品产业园加多宝大道12号</t>
  </si>
  <si>
    <t>桂花糕</t>
  </si>
  <si>
    <t>2024-12-27</t>
  </si>
  <si>
    <t>DBJ25610300769430711</t>
  </si>
  <si>
    <t>宽宽挂面</t>
  </si>
  <si>
    <t>2024-07-29</t>
  </si>
  <si>
    <t>DBJ25610300769430681</t>
  </si>
  <si>
    <t>厚切牛肉粒（五香味）</t>
  </si>
  <si>
    <r>
      <rPr>
        <sz val="9"/>
        <rFont val="宋体"/>
        <charset val="134"/>
        <scheme val="major"/>
      </rPr>
      <t>191</t>
    </r>
    <r>
      <rPr>
        <sz val="9"/>
        <rFont val="宋体"/>
        <charset val="134"/>
        <scheme val="major"/>
      </rPr>
      <t>克/瓶</t>
    </r>
  </si>
  <si>
    <t>2025-02-06</t>
  </si>
  <si>
    <t>DBJ25610300769430671</t>
  </si>
  <si>
    <t>成都蟲鑫生物科技有限公司</t>
  </si>
  <si>
    <t>邛崃市桑园镇童桥村13组</t>
  </si>
  <si>
    <t>蜂蜜蜜桃酒</t>
  </si>
  <si>
    <r>
      <rPr>
        <sz val="9"/>
        <rFont val="宋体"/>
        <charset val="134"/>
        <scheme val="major"/>
      </rPr>
      <t>300ml/</t>
    </r>
    <r>
      <rPr>
        <sz val="9"/>
        <rFont val="宋体"/>
        <charset val="134"/>
        <scheme val="major"/>
      </rPr>
      <t>瓶，酒精度：12%vol</t>
    </r>
  </si>
  <si>
    <t>DBJ25610300769430677</t>
  </si>
  <si>
    <t>吉林雪兰山葡萄酒业有限责任公司</t>
  </si>
  <si>
    <t>吉林省通化市柳河县柳河镇长青路88号</t>
  </si>
  <si>
    <t>陕西大森兴旺商贸有限公司</t>
  </si>
  <si>
    <t>蜜桃酒（发酵酒）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</si>
  <si>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瓶，酒精度：8%vol</t>
    </r>
  </si>
  <si>
    <t>DBJ25610300769430644</t>
  </si>
  <si>
    <t>清醇五年黄酒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</si>
  <si>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瓶，酒精度：10.0%vol（酒龄5年）</t>
    </r>
  </si>
  <si>
    <t>DBJ25610300769430586</t>
  </si>
  <si>
    <t>保定市乾硕酿酒有限公司</t>
  </si>
  <si>
    <t>河北省保定市遂城镇张华村</t>
  </si>
  <si>
    <t>2024-11-22</t>
  </si>
  <si>
    <t>DBJ25610300769430587</t>
  </si>
  <si>
    <t>山西宗酒酒业股份有限公司</t>
  </si>
  <si>
    <t>山西省吕梁市西韩工业园区</t>
  </si>
  <si>
    <t>山西特曲（白酒）</t>
  </si>
  <si>
    <t>2024-01-14</t>
  </si>
  <si>
    <t>DBJ25610300769430588</t>
  </si>
  <si>
    <t>京门楼纯粮原浆酒</t>
  </si>
  <si>
    <t>2022-03-01</t>
  </si>
  <si>
    <t>DBJ25610300769430589</t>
  </si>
  <si>
    <t>宜宾五粮液股份有限公司</t>
  </si>
  <si>
    <t>四川省宜宾市岷江西路150号</t>
  </si>
  <si>
    <t>绵柔尖庄（白酒）</t>
  </si>
  <si>
    <t>2023-05-04</t>
  </si>
  <si>
    <t>DBJ25610300769430608</t>
  </si>
  <si>
    <t>冰峰伏特加</t>
  </si>
  <si>
    <t>2021-11-14</t>
  </si>
  <si>
    <t>DBJ25610300769430617</t>
  </si>
  <si>
    <t>孝感市正团麻糖食品有限责任公司</t>
  </si>
  <si>
    <t>孝感市南卧路神龙工业园特1号</t>
  </si>
  <si>
    <t>孝感神龙佬米酒</t>
  </si>
  <si>
    <r>
      <rPr>
        <sz val="9"/>
        <rFont val="宋体"/>
        <charset val="134"/>
        <scheme val="major"/>
      </rPr>
      <t>400</t>
    </r>
    <r>
      <rPr>
        <sz val="9"/>
        <rFont val="宋体"/>
        <charset val="134"/>
        <scheme val="major"/>
      </rPr>
      <t>克/碗，酒精度：＞0.5%vol</t>
    </r>
  </si>
  <si>
    <t>DBJ25610300769430616</t>
  </si>
  <si>
    <t>湖北米秀食品有限责任公司</t>
  </si>
  <si>
    <t>孝感市孝南区长兴一路延长线永安工业园</t>
  </si>
  <si>
    <t>米神孝感米酒</t>
  </si>
  <si>
    <r>
      <rPr>
        <sz val="9"/>
        <rFont val="宋体"/>
        <charset val="134"/>
        <scheme val="major"/>
      </rPr>
      <t>400</t>
    </r>
    <r>
      <rPr>
        <sz val="9"/>
        <rFont val="宋体"/>
        <charset val="134"/>
        <scheme val="major"/>
      </rPr>
      <t>克/碗，酒精度:＞0.5%vol</t>
    </r>
  </si>
  <si>
    <t>DBJ25610300769430690</t>
  </si>
  <si>
    <t>揭西县熊大食品有限公司</t>
  </si>
  <si>
    <t>广东省揭西县金和镇金鲤开发区</t>
  </si>
  <si>
    <r>
      <rPr>
        <sz val="9"/>
        <rFont val="宋体"/>
        <charset val="134"/>
        <scheme val="major"/>
      </rPr>
      <t>188</t>
    </r>
    <r>
      <rPr>
        <sz val="9"/>
        <rFont val="宋体"/>
        <charset val="134"/>
        <scheme val="major"/>
      </rPr>
      <t>克/罐</t>
    </r>
  </si>
  <si>
    <t>2024-12-24</t>
  </si>
  <si>
    <t>DBJ25610300769430509</t>
  </si>
  <si>
    <t>天津凯涛奇食品有限公司</t>
  </si>
  <si>
    <t>天津新技术产业园区武清开发区开源道90号</t>
  </si>
  <si>
    <t>陕西家乐惠润丰商贸有限责任公司</t>
  </si>
  <si>
    <t>红枣饼干</t>
  </si>
  <si>
    <t>2025-01-19</t>
  </si>
  <si>
    <t>DBJ25610300769430673</t>
  </si>
  <si>
    <t>桑葚酒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</si>
  <si>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瓶，酒精度：8％vol</t>
    </r>
  </si>
  <si>
    <t>DBJ25610300769430602</t>
  </si>
  <si>
    <t>亚里奇牌小鸟佳酿伏特加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</si>
  <si>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瓶，酒精度：56%vol</t>
    </r>
  </si>
  <si>
    <t>DBJ25610300769430625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</si>
  <si>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瓶，酒精度：≥5%vol</t>
    </r>
  </si>
  <si>
    <t>DJC25610300769430567</t>
  </si>
  <si>
    <t>贵州省习水凯源酒业有限公司</t>
  </si>
  <si>
    <t>贵州省遵义市习水县东皇镇工农路89号</t>
  </si>
  <si>
    <t>贵州习水大曲酒（升级版）</t>
  </si>
  <si>
    <t>2022-11-18</t>
  </si>
  <si>
    <t>DJC25610300769430566</t>
  </si>
  <si>
    <t>贵州酒中酒（集团）有限责任公司</t>
  </si>
  <si>
    <t>贵州省仁怀市国酒北路161号</t>
  </si>
  <si>
    <t>酒中酒大曲酒</t>
  </si>
  <si>
    <r>
      <rPr>
        <sz val="9"/>
        <rFont val="宋体"/>
        <charset val="134"/>
        <scheme val="major"/>
      </rPr>
      <t>489ml/</t>
    </r>
    <r>
      <rPr>
        <sz val="9"/>
        <rFont val="宋体"/>
        <charset val="134"/>
        <scheme val="major"/>
      </rPr>
      <t>瓶，酒精度：52%vol</t>
    </r>
  </si>
  <si>
    <t>2024-05-15</t>
  </si>
  <si>
    <t>DBJ25610300769430698</t>
  </si>
  <si>
    <t>甄酿白醋【酿造食醋】</t>
  </si>
  <si>
    <t>DBJ25610300769430556</t>
  </si>
  <si>
    <t>牛奶馒头</t>
  </si>
  <si>
    <t>DBJ25610300769430521</t>
  </si>
  <si>
    <t>德州市东方酒业有限公司</t>
  </si>
  <si>
    <t>夏津县新盛店镇大李庄村</t>
  </si>
  <si>
    <t>陕西新贸物流配送连锁有限责任公司甄汇选分公司</t>
  </si>
  <si>
    <r>
      <rPr>
        <sz val="9"/>
        <rFont val="宋体"/>
        <charset val="134"/>
        <scheme val="major"/>
      </rPr>
      <t>42</t>
    </r>
    <r>
      <rPr>
        <sz val="9"/>
        <rFont val="宋体"/>
        <charset val="134"/>
        <scheme val="major"/>
      </rPr>
      <t>度贰號老酒（叁）</t>
    </r>
  </si>
  <si>
    <t>2021-12-03</t>
  </si>
  <si>
    <t>DBJ25610300769430626</t>
  </si>
  <si>
    <t>鲜榨米酒（原味）</t>
  </si>
  <si>
    <r>
      <rPr>
        <sz val="9"/>
        <rFont val="宋体"/>
        <charset val="134"/>
        <scheme val="major"/>
      </rPr>
      <t>1L/</t>
    </r>
    <r>
      <rPr>
        <sz val="9"/>
        <rFont val="宋体"/>
        <charset val="134"/>
        <scheme val="major"/>
      </rPr>
      <t>罐，酒精度：≥3%vol</t>
    </r>
  </si>
  <si>
    <t>2024-12-15</t>
  </si>
  <si>
    <t>DBJ25610300769430550</t>
  </si>
  <si>
    <t>锡林浩特伊利乳品有限责任公司</t>
  </si>
  <si>
    <t>内蒙古自治区锡林郭勒盟锡林郭勒经济技术开发区</t>
  </si>
  <si>
    <t>希腊风味酸奶（草莓＋燕麦）</t>
  </si>
  <si>
    <t>2025-05-12</t>
  </si>
  <si>
    <t>DBJ25610300769430679</t>
  </si>
  <si>
    <t>蓝莓酒（发酵酒）</t>
  </si>
  <si>
    <t>DBJ25610300769430693</t>
  </si>
  <si>
    <r>
      <rPr>
        <sz val="9"/>
        <rFont val="宋体"/>
        <charset val="134"/>
        <scheme val="major"/>
      </rPr>
      <t>202</t>
    </r>
    <r>
      <rPr>
        <sz val="9"/>
        <rFont val="宋体"/>
        <charset val="134"/>
        <scheme val="major"/>
      </rPr>
      <t>克/罐</t>
    </r>
  </si>
  <si>
    <t>2025-04-16</t>
  </si>
  <si>
    <t>DBJ25610300769430654</t>
  </si>
  <si>
    <t>山东泉堡生物科技有限公司</t>
  </si>
  <si>
    <t>山东省德州市乐陵市市中街道科技创新创业园内</t>
  </si>
  <si>
    <t>酒格原浆小麦啤酒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</si>
  <si>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罐，酒精度:≥4.8%vol</t>
    </r>
  </si>
  <si>
    <t>DBJ25610300769430669</t>
  </si>
  <si>
    <t>山东省蓬莱市南王工业园长江北路8号</t>
  </si>
  <si>
    <r>
      <rPr>
        <sz val="9"/>
        <rFont val="宋体"/>
        <charset val="134"/>
        <scheme val="major"/>
      </rPr>
      <t>红色海岸</t>
    </r>
    <r>
      <rPr>
        <sz val="9"/>
        <rFont val="宋体"/>
        <charset val="134"/>
        <scheme val="major"/>
      </rPr>
      <t xml:space="preserve"> 特选级 干红葡萄酒</t>
    </r>
  </si>
  <si>
    <r>
      <rPr>
        <sz val="9"/>
        <rFont val="宋体"/>
        <charset val="134"/>
        <scheme val="major"/>
      </rPr>
      <t>750mL/</t>
    </r>
    <r>
      <rPr>
        <sz val="9"/>
        <rFont val="宋体"/>
        <charset val="134"/>
        <scheme val="major"/>
      </rPr>
      <t>瓶，酒精度11.5%vol</t>
    </r>
  </si>
  <si>
    <t>2021-04-08</t>
  </si>
  <si>
    <t>DBJ25610300769430609</t>
  </si>
  <si>
    <r>
      <rPr>
        <sz val="9"/>
        <rFont val="宋体"/>
        <charset val="134"/>
        <scheme val="major"/>
      </rPr>
      <t>路易斯兰</t>
    </r>
    <r>
      <rPr>
        <sz val="9"/>
        <rFont val="宋体"/>
        <charset val="134"/>
        <scheme val="major"/>
      </rPr>
      <t xml:space="preserve"> X.O</t>
    </r>
  </si>
  <si>
    <t>2023-10-29</t>
  </si>
  <si>
    <t>DBJ25610300769430725</t>
  </si>
  <si>
    <r>
      <rPr>
        <sz val="9"/>
        <rFont val="宋体"/>
        <charset val="134"/>
        <scheme val="major"/>
      </rPr>
      <t>挂面</t>
    </r>
    <r>
      <rPr>
        <sz val="9"/>
        <rFont val="宋体"/>
        <charset val="134"/>
        <scheme val="major"/>
      </rPr>
      <t>(北极雪龙须挂面)</t>
    </r>
  </si>
  <si>
    <t>DBJ25610300769430540</t>
  </si>
  <si>
    <t>2025-04-28</t>
  </si>
  <si>
    <t>DBJ25610300769430513</t>
  </si>
  <si>
    <t>亿滋食品(苏州)有限公司湖西分公司</t>
  </si>
  <si>
    <t>江苏省苏州工业园区白榆路51号</t>
  </si>
  <si>
    <t>陕西众鑫鑫百商业运营管理有限公司三迪分公司</t>
  </si>
  <si>
    <t>太平香葱味梳打（饼干）</t>
  </si>
  <si>
    <r>
      <rPr>
        <sz val="9"/>
        <rFont val="宋体"/>
        <charset val="134"/>
        <scheme val="major"/>
      </rPr>
      <t>400</t>
    </r>
    <r>
      <rPr>
        <sz val="9"/>
        <rFont val="宋体"/>
        <charset val="134"/>
        <scheme val="major"/>
      </rPr>
      <t>克/袋</t>
    </r>
  </si>
  <si>
    <t>2024-11-03</t>
  </si>
  <si>
    <t>DBJ25610300769430579</t>
  </si>
  <si>
    <t>河北衡水老白干酒业股份有限公司</t>
  </si>
  <si>
    <t>河北省衡水市振华大街999号</t>
  </si>
  <si>
    <t>衡水老白干（酒）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</si>
  <si>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瓶，酒精度：62%vol</t>
    </r>
  </si>
  <si>
    <t>2024-10-25</t>
  </si>
  <si>
    <t>DBJ25610300769430664</t>
  </si>
  <si>
    <t>中粮长城葡萄酒（蓬莱）有限公司</t>
  </si>
  <si>
    <t>山东省烟台市蓬莱区刘家沟镇长城路1号</t>
  </si>
  <si>
    <t>长城至醇干红葡萄酒</t>
  </si>
  <si>
    <t>2023-02-16</t>
  </si>
  <si>
    <t>DBJ25610300769430641</t>
  </si>
  <si>
    <t>陕西秦洋长生酒业有限公司</t>
  </si>
  <si>
    <t>陕西省汉中市洋县东二环路16号</t>
  </si>
  <si>
    <t>清爽谢村黄酒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</si>
  <si>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瓶，酒精度：9%vol</t>
    </r>
  </si>
  <si>
    <t>2024-09-09</t>
  </si>
  <si>
    <t>DBJ25610300769430637</t>
  </si>
  <si>
    <t>SAS SY PARTNERS FRANCE</t>
  </si>
  <si>
    <t>松野青梅味酒</t>
  </si>
  <si>
    <r>
      <rPr>
        <sz val="9"/>
        <rFont val="宋体"/>
        <charset val="134"/>
        <scheme val="major"/>
      </rPr>
      <t>700</t>
    </r>
    <r>
      <rPr>
        <sz val="9"/>
        <rFont val="宋体"/>
        <charset val="134"/>
        <scheme val="major"/>
      </rPr>
      <t>毫升/瓶，酒精度：15%vol</t>
    </r>
  </si>
  <si>
    <t>2024-10-16</t>
  </si>
  <si>
    <t>DBJ25610300769430647</t>
  </si>
  <si>
    <t>河北蓝亨啤酒有限公司</t>
  </si>
  <si>
    <t>河北省唐山市迁安市经济开发区钢城西路南侧（杨店子镇任官营村南）</t>
  </si>
  <si>
    <t>我得比利时风味精酿啤酒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</si>
  <si>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瓶，酒精度：≥4.3%vol</t>
    </r>
  </si>
  <si>
    <t>2024-07-11</t>
  </si>
  <si>
    <t>DBJ25610300769430562</t>
  </si>
  <si>
    <t>焦作市欣冻食品有限公司</t>
  </si>
  <si>
    <t>武陟县嘉应观乡中水寨村北</t>
  </si>
  <si>
    <t>葱香味手抓饼</t>
  </si>
  <si>
    <t>2025-04-05</t>
  </si>
  <si>
    <t>DBJ25610300769430577</t>
  </si>
  <si>
    <t>河北九源五酿酒业有限公司</t>
  </si>
  <si>
    <t>河北省廊坊市霸州市东112国道66.2公里处</t>
  </si>
  <si>
    <t>北大荒沙巴克窖藏（白酒）</t>
  </si>
  <si>
    <t>2021-11-16</t>
  </si>
  <si>
    <t>DBJ25610300769430578</t>
  </si>
  <si>
    <t>四川江口醇隆鼎酒业有限公司</t>
  </si>
  <si>
    <t>四川省巴中市平昌县江口镇酒乡路</t>
  </si>
  <si>
    <t>江口醇酒（畅享优麯）</t>
  </si>
  <si>
    <r>
      <rPr>
        <sz val="9"/>
        <rFont val="宋体"/>
        <charset val="134"/>
        <scheme val="major"/>
      </rPr>
      <t>480mL/</t>
    </r>
    <r>
      <rPr>
        <sz val="9"/>
        <rFont val="宋体"/>
        <charset val="134"/>
        <scheme val="major"/>
      </rPr>
      <t>瓶，酒精度：50%vol</t>
    </r>
  </si>
  <si>
    <t>2023-02-14</t>
  </si>
  <si>
    <t>DBJ25610300769430648</t>
  </si>
  <si>
    <t>杭州千岛湖啤酒有限公司</t>
  </si>
  <si>
    <t>浙江省杭州市淳安县千岛湖镇睦州大道659号</t>
  </si>
  <si>
    <t>德式小麦啤酒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</si>
  <si>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瓶，酒精度：≥5.0%vol</t>
    </r>
  </si>
  <si>
    <t>2024-11-12</t>
  </si>
  <si>
    <t>DBJ25610300769430675</t>
  </si>
  <si>
    <t>青梅果酒</t>
  </si>
  <si>
    <r>
      <rPr>
        <sz val="9"/>
        <rFont val="宋体"/>
        <charset val="134"/>
        <scheme val="major"/>
      </rPr>
      <t>300mL/</t>
    </r>
    <r>
      <rPr>
        <sz val="9"/>
        <rFont val="宋体"/>
        <charset val="134"/>
        <scheme val="major"/>
      </rPr>
      <t>瓶，酒精度：12%vol</t>
    </r>
  </si>
  <si>
    <t>2024-07-21</t>
  </si>
  <si>
    <t>DBJ25610300769430717</t>
  </si>
  <si>
    <t>益海嘉里(兴平)食品科技有限公司</t>
  </si>
  <si>
    <t>陕西省咸阳市兴平市食品工业园</t>
  </si>
  <si>
    <t>金龙鱼家常龙须挂面</t>
  </si>
  <si>
    <t>2024-10-30</t>
  </si>
  <si>
    <t>DBJ25610300769430716</t>
  </si>
  <si>
    <t>秦川雪百岁挂面</t>
  </si>
  <si>
    <t>DBJ25610300769430576</t>
  </si>
  <si>
    <t>青海互助天佑德青稞酒股份有限公司</t>
  </si>
  <si>
    <t>青海省海东市互助县威远镇西大街6号</t>
  </si>
  <si>
    <r>
      <rPr>
        <sz val="9"/>
        <rFont val="宋体"/>
        <charset val="134"/>
        <scheme val="major"/>
      </rPr>
      <t>互助牌青稞白酒</t>
    </r>
    <r>
      <rPr>
        <sz val="9"/>
        <rFont val="宋体"/>
        <charset val="134"/>
        <scheme val="major"/>
      </rPr>
      <t>(老字号金标)52度</t>
    </r>
  </si>
  <si>
    <t>2022-05-30</t>
  </si>
  <si>
    <t>DBJ25610300769430561</t>
  </si>
  <si>
    <t>河南部落实业有限公司</t>
  </si>
  <si>
    <t>河南省漯河市经济技术开发区燕山南路76号</t>
  </si>
  <si>
    <t>放心油条</t>
  </si>
  <si>
    <t>2024-10-14</t>
  </si>
  <si>
    <t>DBJ25610300769430724</t>
  </si>
  <si>
    <t>太白县裕丰超市</t>
  </si>
  <si>
    <t>兰州拉面风味挂面</t>
  </si>
  <si>
    <t>2025-01-15</t>
  </si>
  <si>
    <t>DBJ25610300769430519</t>
  </si>
  <si>
    <t>铜川瑞麦食品有限公司</t>
  </si>
  <si>
    <t>陕西省铜川市新区南环路工业园区2号</t>
  </si>
  <si>
    <t>旺旺雪饼（其他饼干）</t>
  </si>
  <si>
    <r>
      <rPr>
        <sz val="9"/>
        <rFont val="宋体"/>
        <charset val="134"/>
        <scheme val="major"/>
      </rPr>
      <t>520g/</t>
    </r>
    <r>
      <rPr>
        <sz val="9"/>
        <rFont val="宋体"/>
        <charset val="134"/>
        <scheme val="major"/>
      </rPr>
      <t>袋</t>
    </r>
  </si>
  <si>
    <t>2024-12-29</t>
  </si>
  <si>
    <t>DBJ25610300769430710</t>
  </si>
  <si>
    <t>咸阳凌云酿造有限公司</t>
  </si>
  <si>
    <t>凌云白醋（酿造食醋）</t>
  </si>
  <si>
    <t>DBJ25610300769430590</t>
  </si>
  <si>
    <t>黑龙江鹤城酒业有限公司</t>
  </si>
  <si>
    <t>黑龙江省齐齐哈尔市甘南县发展路3号</t>
  </si>
  <si>
    <t>黑土地酒</t>
  </si>
  <si>
    <t>2022-04-18</t>
  </si>
  <si>
    <t>DBJ25610300769430520</t>
  </si>
  <si>
    <t>旺旺仙贝（其他饼干）</t>
  </si>
  <si>
    <t>DBJ25610300769430651</t>
  </si>
  <si>
    <t>青岛啤酒西安汉斯集团有限公司</t>
  </si>
  <si>
    <t>西安市临潼区秦王二路3939号</t>
  </si>
  <si>
    <t>青島啤酒白啤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</si>
  <si>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罐，酒精度：≥4.1%vol</t>
    </r>
  </si>
  <si>
    <t>DBJ25610300769430538</t>
  </si>
  <si>
    <t>宁夏伊利乳业有限责任公司</t>
  </si>
  <si>
    <t>宁夏回族自治区吴忠市利通区金积工业园区</t>
  </si>
  <si>
    <t>DBJ25610300769430548</t>
  </si>
  <si>
    <t>巴氏杀菌热处理风味酸奶</t>
  </si>
  <si>
    <t>2025-02-03</t>
  </si>
  <si>
    <t>DBJ25610300769430555</t>
  </si>
  <si>
    <t>太白县嘉蔚超市</t>
  </si>
  <si>
    <t>爆浆糍粑</t>
  </si>
  <si>
    <t>DBJ25610300769430624</t>
  </si>
  <si>
    <t>孝感市孝南区河口街319号</t>
  </si>
  <si>
    <r>
      <rPr>
        <sz val="9"/>
        <rFont val="宋体"/>
        <charset val="134"/>
        <scheme val="major"/>
      </rPr>
      <t>孝感佬米酒</t>
    </r>
    <r>
      <rPr>
        <sz val="9"/>
        <rFont val="宋体"/>
        <charset val="134"/>
        <scheme val="major"/>
      </rPr>
      <t>(醪糟酒酿)</t>
    </r>
  </si>
  <si>
    <r>
      <rPr>
        <sz val="9"/>
        <rFont val="宋体"/>
        <charset val="134"/>
        <scheme val="major"/>
      </rPr>
      <t>900</t>
    </r>
    <r>
      <rPr>
        <sz val="9"/>
        <rFont val="宋体"/>
        <charset val="134"/>
        <scheme val="major"/>
      </rPr>
      <t>克/瓶，酒精度：＞0.5%vol</t>
    </r>
  </si>
  <si>
    <t>2024-09-08</t>
  </si>
  <si>
    <t>DBJ25610300769430600</t>
  </si>
  <si>
    <t>陕西国金酒业股份有限公司</t>
  </si>
  <si>
    <t>陕西省宝鸡市凤翔区柳林镇柳林村四组</t>
  </si>
  <si>
    <t>鳳龄酒凤香大曲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</si>
  <si>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瓶，酒精度：45%vol</t>
    </r>
  </si>
  <si>
    <t>2024-12-16</t>
  </si>
  <si>
    <t>DBJ25610300769430634</t>
  </si>
  <si>
    <t>通化强劲酒业有限公司</t>
  </si>
  <si>
    <t>梅河口市进化镇进化村</t>
  </si>
  <si>
    <t>人参枸杞配制酒</t>
  </si>
  <si>
    <t>2023-04-07</t>
  </si>
  <si>
    <t>DBJ25610300769430672</t>
  </si>
  <si>
    <t>陕西千裕酒业有限公司</t>
  </si>
  <si>
    <t>陕西省宝鸡市眉县国家级猕猴桃产业园区</t>
  </si>
  <si>
    <t>树莓果酒（发酵型）</t>
  </si>
  <si>
    <r>
      <rPr>
        <sz val="9"/>
        <rFont val="宋体"/>
        <charset val="134"/>
        <scheme val="major"/>
      </rPr>
      <t>375ml/</t>
    </r>
    <r>
      <rPr>
        <sz val="9"/>
        <rFont val="宋体"/>
        <charset val="134"/>
        <scheme val="major"/>
      </rPr>
      <t>盒，酒精度8%vol</t>
    </r>
  </si>
  <si>
    <t>DBJ25610300769430503</t>
  </si>
  <si>
    <t>陕西万凤酒业有限公司</t>
  </si>
  <si>
    <t>陕西省宝鸡市凤翔县陈村镇</t>
  </si>
  <si>
    <t>凤香原浆30年陈酿酒</t>
  </si>
  <si>
    <r>
      <rPr>
        <sz val="9"/>
        <rFont val="宋体"/>
        <charset val="134"/>
        <scheme val="major"/>
      </rPr>
      <t>500ml/</t>
    </r>
    <r>
      <rPr>
        <sz val="9"/>
        <rFont val="宋体"/>
        <charset val="134"/>
        <scheme val="major"/>
      </rPr>
      <t>瓶，酒精度：45%vol</t>
    </r>
  </si>
  <si>
    <t>DBJ25610300769430502</t>
  </si>
  <si>
    <t>宝鸡市凤翔县陈村镇</t>
  </si>
  <si>
    <r>
      <rPr>
        <sz val="9"/>
        <rFont val="宋体"/>
        <charset val="134"/>
        <scheme val="major"/>
      </rPr>
      <t>凤香原浆</t>
    </r>
    <r>
      <rPr>
        <sz val="9"/>
        <rFont val="宋体"/>
        <charset val="134"/>
        <scheme val="major"/>
      </rPr>
      <t>VIP鉴赏酒</t>
    </r>
  </si>
  <si>
    <t>DBJ25610300769430504</t>
  </si>
  <si>
    <t>陕西凤源酒业有限公司</t>
  </si>
  <si>
    <t>陕西省宝鸡市凤翔区陈村镇上营村</t>
  </si>
  <si>
    <t>凤源玉液酒</t>
  </si>
  <si>
    <t>2024-08-15</t>
  </si>
  <si>
    <t>DBJ25610300769430791</t>
  </si>
  <si>
    <t>陕西秦川王酒业有限公司</t>
  </si>
  <si>
    <t>宝鸡市陈仓区周原工业园</t>
  </si>
  <si>
    <t>秦川大曲酒</t>
  </si>
  <si>
    <t>2024-08-28</t>
  </si>
  <si>
    <t>DBJ25610300769430501</t>
  </si>
  <si>
    <t>陕西省饮凤酒有限公司</t>
  </si>
  <si>
    <t>陕西省宝鸡市凤翔区白酒工业园（陈村镇尹家务街道）</t>
  </si>
  <si>
    <t>白酒</t>
  </si>
  <si>
    <r>
      <rPr>
        <sz val="9"/>
        <rFont val="宋体"/>
        <charset val="134"/>
        <scheme val="major"/>
      </rPr>
      <t>散装，酒精度</t>
    </r>
    <r>
      <rPr>
        <sz val="9"/>
        <rFont val="宋体"/>
        <charset val="134"/>
        <scheme val="major"/>
      </rPr>
      <t>64.2%vol</t>
    </r>
  </si>
  <si>
    <t>DBJ25610300769430888</t>
  </si>
  <si>
    <t>秦川雪口口香半圆挂面</t>
  </si>
  <si>
    <r>
      <rPr>
        <sz val="9"/>
        <rFont val="宋体"/>
        <charset val="134"/>
        <scheme val="major"/>
      </rPr>
      <t>1.5</t>
    </r>
    <r>
      <rPr>
        <sz val="9"/>
        <rFont val="宋体"/>
        <charset val="134"/>
        <scheme val="major"/>
      </rPr>
      <t>千克/把</t>
    </r>
  </si>
  <si>
    <t>DBJ25610300769430889</t>
  </si>
  <si>
    <t>秦川雪麦芯挂面</t>
  </si>
  <si>
    <r>
      <rPr>
        <sz val="9"/>
        <rFont val="宋体"/>
        <charset val="134"/>
        <scheme val="major"/>
      </rPr>
      <t>2.5</t>
    </r>
    <r>
      <rPr>
        <sz val="9"/>
        <rFont val="宋体"/>
        <charset val="134"/>
        <scheme val="major"/>
      </rPr>
      <t>千克/袋</t>
    </r>
  </si>
  <si>
    <t>DBJ25610300769430890</t>
  </si>
  <si>
    <t>DBJ25610300769430868</t>
  </si>
  <si>
    <t>宝鸡市恒佳食品有限责任公司（原国营宝鸡县酱货厂）</t>
  </si>
  <si>
    <t>黑小麦营养醋</t>
  </si>
  <si>
    <r>
      <rPr>
        <sz val="9"/>
        <rFont val="宋体"/>
        <charset val="134"/>
        <scheme val="major"/>
      </rPr>
      <t>900</t>
    </r>
    <r>
      <rPr>
        <sz val="9"/>
        <rFont val="宋体"/>
        <charset val="134"/>
        <scheme val="major"/>
      </rPr>
      <t>毫升/瓶</t>
    </r>
  </si>
  <si>
    <t>2025-04-15</t>
  </si>
  <si>
    <t>DBJ25610300769430869</t>
  </si>
  <si>
    <t>醇香醋</t>
  </si>
  <si>
    <r>
      <rPr>
        <sz val="9"/>
        <rFont val="宋体"/>
        <charset val="134"/>
        <scheme val="major"/>
      </rPr>
      <t>800</t>
    </r>
    <r>
      <rPr>
        <sz val="9"/>
        <rFont val="宋体"/>
        <charset val="134"/>
        <scheme val="major"/>
      </rPr>
      <t>毫升/瓶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</si>
</sst>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d/mmm/yy;@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ajor"/>
    </font>
    <font>
      <b/>
      <sz val="9"/>
      <name val="宋体"/>
      <charset val="134"/>
      <scheme val="major"/>
    </font>
    <font>
      <sz val="9"/>
      <name val="宋体"/>
      <charset val="134"/>
    </font>
    <font>
      <sz val="9"/>
      <color rgb="FFFF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2"/>
  <sheetViews>
    <sheetView tabSelected="1" topLeftCell="A222" workbookViewId="0">
      <selection activeCell="Q3" sqref="Q3"/>
    </sheetView>
  </sheetViews>
  <sheetFormatPr defaultColWidth="9" defaultRowHeight="50.1" customHeight="1"/>
  <cols>
    <col min="1" max="1" width="19.5" style="2" customWidth="1"/>
    <col min="2" max="2" width="6.5" style="3" customWidth="1"/>
    <col min="3" max="3" width="17.5" style="2" customWidth="1"/>
    <col min="4" max="4" width="19.375" style="2" customWidth="1"/>
    <col min="5" max="5" width="16.5" style="2" customWidth="1"/>
    <col min="6" max="6" width="6.625" style="4" customWidth="1"/>
    <col min="7" max="7" width="17.375" style="2" customWidth="1"/>
    <col min="8" max="8" width="9.375" style="2" customWidth="1"/>
    <col min="9" max="9" width="12.875" style="2" customWidth="1"/>
    <col min="10" max="10" width="7.375" style="2" customWidth="1"/>
    <col min="11" max="11" width="9.625" style="4" customWidth="1"/>
    <col min="12" max="12" width="13.25" style="4" customWidth="1"/>
    <col min="13" max="13" width="7.375" style="2" customWidth="1"/>
    <col min="14" max="16384" width="9" style="5"/>
  </cols>
  <sheetData>
    <row r="1" ht="108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customHeight="1" spans="1:13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Height="1" spans="1:13">
      <c r="A3" s="9" t="s">
        <v>14</v>
      </c>
      <c r="B3" s="10">
        <v>1</v>
      </c>
      <c r="C3" s="9" t="s">
        <v>15</v>
      </c>
      <c r="D3" s="11" t="s">
        <v>16</v>
      </c>
      <c r="E3" s="11" t="s">
        <v>17</v>
      </c>
      <c r="F3" s="11" t="s">
        <v>18</v>
      </c>
      <c r="G3" s="9" t="s">
        <v>19</v>
      </c>
      <c r="H3" s="9" t="s">
        <v>20</v>
      </c>
      <c r="I3" s="9" t="s">
        <v>21</v>
      </c>
      <c r="J3" s="9" t="s">
        <v>22</v>
      </c>
      <c r="K3" s="9" t="s">
        <v>23</v>
      </c>
      <c r="L3" s="9" t="s">
        <v>24</v>
      </c>
      <c r="M3" s="12"/>
    </row>
    <row r="4" customHeight="1" spans="1:13">
      <c r="A4" s="9" t="s">
        <v>25</v>
      </c>
      <c r="B4" s="10">
        <v>2</v>
      </c>
      <c r="C4" s="9" t="s">
        <v>26</v>
      </c>
      <c r="D4" s="11" t="s">
        <v>27</v>
      </c>
      <c r="E4" s="11" t="s">
        <v>17</v>
      </c>
      <c r="F4" s="11" t="s">
        <v>18</v>
      </c>
      <c r="G4" s="9" t="s">
        <v>28</v>
      </c>
      <c r="H4" s="9" t="s">
        <v>29</v>
      </c>
      <c r="I4" s="9" t="s">
        <v>30</v>
      </c>
      <c r="J4" s="9" t="s">
        <v>22</v>
      </c>
      <c r="K4" s="9" t="s">
        <v>23</v>
      </c>
      <c r="L4" s="9" t="s">
        <v>24</v>
      </c>
      <c r="M4" s="12"/>
    </row>
    <row r="5" customHeight="1" spans="1:13">
      <c r="A5" s="9" t="s">
        <v>31</v>
      </c>
      <c r="B5" s="10">
        <v>3</v>
      </c>
      <c r="C5" s="9" t="s">
        <v>32</v>
      </c>
      <c r="D5" s="11" t="s">
        <v>33</v>
      </c>
      <c r="E5" s="11" t="s">
        <v>17</v>
      </c>
      <c r="F5" s="11" t="s">
        <v>18</v>
      </c>
      <c r="G5" s="9" t="s">
        <v>34</v>
      </c>
      <c r="H5" s="9" t="s">
        <v>35</v>
      </c>
      <c r="I5" s="9" t="s">
        <v>36</v>
      </c>
      <c r="J5" s="9" t="s">
        <v>22</v>
      </c>
      <c r="K5" s="9" t="s">
        <v>23</v>
      </c>
      <c r="L5" s="9" t="s">
        <v>24</v>
      </c>
      <c r="M5" s="12"/>
    </row>
    <row r="6" customHeight="1" spans="1:13">
      <c r="A6" s="9" t="s">
        <v>37</v>
      </c>
      <c r="B6" s="10">
        <v>4</v>
      </c>
      <c r="C6" s="9" t="s">
        <v>38</v>
      </c>
      <c r="D6" s="11" t="s">
        <v>39</v>
      </c>
      <c r="E6" s="11" t="s">
        <v>17</v>
      </c>
      <c r="F6" s="11" t="s">
        <v>18</v>
      </c>
      <c r="G6" s="9" t="s">
        <v>40</v>
      </c>
      <c r="H6" s="9" t="s">
        <v>41</v>
      </c>
      <c r="I6" s="9" t="s">
        <v>42</v>
      </c>
      <c r="J6" s="9" t="s">
        <v>22</v>
      </c>
      <c r="K6" s="9" t="s">
        <v>23</v>
      </c>
      <c r="L6" s="9" t="s">
        <v>24</v>
      </c>
      <c r="M6" s="12"/>
    </row>
    <row r="7" customHeight="1" spans="1:13">
      <c r="A7" s="9" t="s">
        <v>43</v>
      </c>
      <c r="B7" s="10">
        <v>5</v>
      </c>
      <c r="C7" s="9" t="s">
        <v>44</v>
      </c>
      <c r="D7" s="11" t="s">
        <v>45</v>
      </c>
      <c r="E7" s="11" t="s">
        <v>17</v>
      </c>
      <c r="F7" s="11" t="s">
        <v>18</v>
      </c>
      <c r="G7" s="9" t="s">
        <v>46</v>
      </c>
      <c r="H7" s="9" t="s">
        <v>47</v>
      </c>
      <c r="I7" s="9" t="s">
        <v>48</v>
      </c>
      <c r="J7" s="9" t="s">
        <v>49</v>
      </c>
      <c r="K7" s="9" t="s">
        <v>23</v>
      </c>
      <c r="L7" s="9" t="s">
        <v>24</v>
      </c>
      <c r="M7" s="12"/>
    </row>
    <row r="8" customHeight="1" spans="1:13">
      <c r="A8" s="9" t="s">
        <v>50</v>
      </c>
      <c r="B8" s="10">
        <v>6</v>
      </c>
      <c r="C8" s="9" t="s">
        <v>51</v>
      </c>
      <c r="D8" s="11" t="s">
        <v>52</v>
      </c>
      <c r="E8" s="11" t="s">
        <v>17</v>
      </c>
      <c r="F8" s="11" t="s">
        <v>18</v>
      </c>
      <c r="G8" s="9" t="s">
        <v>53</v>
      </c>
      <c r="H8" s="9" t="s">
        <v>54</v>
      </c>
      <c r="I8" s="9" t="s">
        <v>55</v>
      </c>
      <c r="J8" s="9" t="s">
        <v>56</v>
      </c>
      <c r="K8" s="9" t="s">
        <v>23</v>
      </c>
      <c r="L8" s="9" t="s">
        <v>24</v>
      </c>
      <c r="M8" s="12"/>
    </row>
    <row r="9" customHeight="1" spans="1:13">
      <c r="A9" s="9" t="s">
        <v>57</v>
      </c>
      <c r="B9" s="10">
        <v>7</v>
      </c>
      <c r="C9" s="9" t="s">
        <v>58</v>
      </c>
      <c r="D9" s="11" t="s">
        <v>59</v>
      </c>
      <c r="E9" s="11" t="s">
        <v>60</v>
      </c>
      <c r="F9" s="11" t="s">
        <v>18</v>
      </c>
      <c r="G9" s="9" t="s">
        <v>61</v>
      </c>
      <c r="H9" s="9" t="s">
        <v>62</v>
      </c>
      <c r="I9" s="9" t="s">
        <v>30</v>
      </c>
      <c r="J9" s="9" t="s">
        <v>22</v>
      </c>
      <c r="K9" s="9" t="s">
        <v>23</v>
      </c>
      <c r="L9" s="9" t="s">
        <v>24</v>
      </c>
      <c r="M9" s="12"/>
    </row>
    <row r="10" customHeight="1" spans="1:13">
      <c r="A10" s="9" t="s">
        <v>63</v>
      </c>
      <c r="B10" s="10">
        <v>8</v>
      </c>
      <c r="C10" s="9" t="s">
        <v>64</v>
      </c>
      <c r="D10" s="11" t="s">
        <v>65</v>
      </c>
      <c r="E10" s="11" t="s">
        <v>60</v>
      </c>
      <c r="F10" s="11" t="s">
        <v>18</v>
      </c>
      <c r="G10" s="9" t="s">
        <v>66</v>
      </c>
      <c r="H10" s="9" t="s">
        <v>67</v>
      </c>
      <c r="I10" s="9" t="s">
        <v>68</v>
      </c>
      <c r="J10" s="9" t="s">
        <v>22</v>
      </c>
      <c r="K10" s="9" t="s">
        <v>23</v>
      </c>
      <c r="L10" s="9" t="s">
        <v>24</v>
      </c>
      <c r="M10" s="12"/>
    </row>
    <row r="11" customHeight="1" spans="1:13">
      <c r="A11" s="9" t="s">
        <v>69</v>
      </c>
      <c r="B11" s="10">
        <v>9</v>
      </c>
      <c r="C11" s="9" t="s">
        <v>70</v>
      </c>
      <c r="D11" s="11" t="s">
        <v>70</v>
      </c>
      <c r="E11" s="11" t="s">
        <v>60</v>
      </c>
      <c r="F11" s="11" t="s">
        <v>18</v>
      </c>
      <c r="G11" s="9" t="s">
        <v>71</v>
      </c>
      <c r="H11" s="9" t="s">
        <v>72</v>
      </c>
      <c r="I11" s="9" t="s">
        <v>73</v>
      </c>
      <c r="J11" s="9" t="s">
        <v>22</v>
      </c>
      <c r="K11" s="9" t="s">
        <v>23</v>
      </c>
      <c r="L11" s="9" t="s">
        <v>24</v>
      </c>
      <c r="M11" s="12"/>
    </row>
    <row r="12" customHeight="1" spans="1:13">
      <c r="A12" s="9" t="s">
        <v>74</v>
      </c>
      <c r="B12" s="10">
        <v>10</v>
      </c>
      <c r="C12" s="9" t="s">
        <v>75</v>
      </c>
      <c r="D12" s="11" t="s">
        <v>76</v>
      </c>
      <c r="E12" s="11" t="s">
        <v>60</v>
      </c>
      <c r="F12" s="11" t="s">
        <v>18</v>
      </c>
      <c r="G12" s="9" t="s">
        <v>77</v>
      </c>
      <c r="H12" s="9" t="s">
        <v>78</v>
      </c>
      <c r="I12" s="9" t="s">
        <v>79</v>
      </c>
      <c r="J12" s="9" t="s">
        <v>56</v>
      </c>
      <c r="K12" s="9" t="s">
        <v>23</v>
      </c>
      <c r="L12" s="9" t="s">
        <v>24</v>
      </c>
      <c r="M12" s="12"/>
    </row>
    <row r="13" customHeight="1" spans="1:13">
      <c r="A13" s="9" t="s">
        <v>80</v>
      </c>
      <c r="B13" s="10">
        <v>11</v>
      </c>
      <c r="C13" s="9" t="s">
        <v>81</v>
      </c>
      <c r="D13" s="11" t="s">
        <v>82</v>
      </c>
      <c r="E13" s="11" t="s">
        <v>60</v>
      </c>
      <c r="F13" s="11" t="s">
        <v>18</v>
      </c>
      <c r="G13" s="9" t="s">
        <v>83</v>
      </c>
      <c r="H13" s="9" t="s">
        <v>84</v>
      </c>
      <c r="I13" s="9" t="s">
        <v>85</v>
      </c>
      <c r="J13" s="9" t="s">
        <v>86</v>
      </c>
      <c r="K13" s="9" t="s">
        <v>23</v>
      </c>
      <c r="L13" s="9" t="s">
        <v>24</v>
      </c>
      <c r="M13" s="12"/>
    </row>
    <row r="14" customHeight="1" spans="1:13">
      <c r="A14" s="9" t="s">
        <v>87</v>
      </c>
      <c r="B14" s="10">
        <v>12</v>
      </c>
      <c r="C14" s="9" t="s">
        <v>88</v>
      </c>
      <c r="D14" s="11" t="s">
        <v>89</v>
      </c>
      <c r="E14" s="11" t="s">
        <v>60</v>
      </c>
      <c r="F14" s="11" t="s">
        <v>18</v>
      </c>
      <c r="G14" s="9" t="s">
        <v>90</v>
      </c>
      <c r="H14" s="9" t="s">
        <v>91</v>
      </c>
      <c r="I14" s="9" t="s">
        <v>92</v>
      </c>
      <c r="J14" s="9" t="s">
        <v>93</v>
      </c>
      <c r="K14" s="9" t="s">
        <v>23</v>
      </c>
      <c r="L14" s="9" t="s">
        <v>24</v>
      </c>
      <c r="M14" s="12"/>
    </row>
    <row r="15" customHeight="1" spans="1:13">
      <c r="A15" s="9" t="s">
        <v>94</v>
      </c>
      <c r="B15" s="10">
        <v>13</v>
      </c>
      <c r="C15" s="9" t="s">
        <v>95</v>
      </c>
      <c r="D15" s="11" t="s">
        <v>96</v>
      </c>
      <c r="E15" s="11" t="s">
        <v>60</v>
      </c>
      <c r="F15" s="11" t="s">
        <v>18</v>
      </c>
      <c r="G15" s="9" t="s">
        <v>97</v>
      </c>
      <c r="H15" s="9" t="s">
        <v>98</v>
      </c>
      <c r="I15" s="9" t="s">
        <v>99</v>
      </c>
      <c r="J15" s="9" t="s">
        <v>22</v>
      </c>
      <c r="K15" s="9" t="s">
        <v>23</v>
      </c>
      <c r="L15" s="9" t="s">
        <v>24</v>
      </c>
      <c r="M15" s="12"/>
    </row>
    <row r="16" customHeight="1" spans="1:13">
      <c r="A16" s="9" t="s">
        <v>100</v>
      </c>
      <c r="B16" s="10">
        <v>14</v>
      </c>
      <c r="C16" s="9" t="s">
        <v>101</v>
      </c>
      <c r="D16" s="11" t="s">
        <v>102</v>
      </c>
      <c r="E16" s="11" t="s">
        <v>60</v>
      </c>
      <c r="F16" s="11" t="s">
        <v>18</v>
      </c>
      <c r="G16" s="9" t="s">
        <v>103</v>
      </c>
      <c r="H16" s="9" t="s">
        <v>104</v>
      </c>
      <c r="I16" s="9" t="s">
        <v>105</v>
      </c>
      <c r="J16" s="9" t="s">
        <v>106</v>
      </c>
      <c r="K16" s="9" t="s">
        <v>23</v>
      </c>
      <c r="L16" s="9" t="s">
        <v>24</v>
      </c>
      <c r="M16" s="12"/>
    </row>
    <row r="17" customHeight="1" spans="1:13">
      <c r="A17" s="9" t="s">
        <v>107</v>
      </c>
      <c r="B17" s="10">
        <v>15</v>
      </c>
      <c r="C17" s="9" t="s">
        <v>108</v>
      </c>
      <c r="D17" s="11" t="s">
        <v>109</v>
      </c>
      <c r="E17" s="11" t="s">
        <v>60</v>
      </c>
      <c r="F17" s="11" t="s">
        <v>18</v>
      </c>
      <c r="G17" s="9" t="s">
        <v>110</v>
      </c>
      <c r="H17" s="9" t="s">
        <v>111</v>
      </c>
      <c r="I17" s="9" t="s">
        <v>112</v>
      </c>
      <c r="J17" s="9" t="s">
        <v>56</v>
      </c>
      <c r="K17" s="9" t="s">
        <v>23</v>
      </c>
      <c r="L17" s="9" t="s">
        <v>24</v>
      </c>
      <c r="M17" s="12"/>
    </row>
    <row r="18" customHeight="1" spans="1:13">
      <c r="A18" s="9" t="s">
        <v>113</v>
      </c>
      <c r="B18" s="10">
        <v>16</v>
      </c>
      <c r="C18" s="9" t="s">
        <v>114</v>
      </c>
      <c r="D18" s="11" t="s">
        <v>115</v>
      </c>
      <c r="E18" s="11" t="s">
        <v>60</v>
      </c>
      <c r="F18" s="11" t="s">
        <v>18</v>
      </c>
      <c r="G18" s="9" t="s">
        <v>116</v>
      </c>
      <c r="H18" s="9" t="s">
        <v>117</v>
      </c>
      <c r="I18" s="9" t="s">
        <v>118</v>
      </c>
      <c r="J18" s="9" t="s">
        <v>22</v>
      </c>
      <c r="K18" s="9" t="s">
        <v>23</v>
      </c>
      <c r="L18" s="9" t="s">
        <v>24</v>
      </c>
      <c r="M18" s="12"/>
    </row>
    <row r="19" customHeight="1" spans="1:13">
      <c r="A19" s="9" t="s">
        <v>119</v>
      </c>
      <c r="B19" s="10">
        <v>17</v>
      </c>
      <c r="C19" s="9" t="s">
        <v>120</v>
      </c>
      <c r="D19" s="11" t="s">
        <v>121</v>
      </c>
      <c r="E19" s="11" t="s">
        <v>60</v>
      </c>
      <c r="F19" s="11" t="s">
        <v>18</v>
      </c>
      <c r="G19" s="9" t="s">
        <v>122</v>
      </c>
      <c r="H19" s="9" t="s">
        <v>123</v>
      </c>
      <c r="I19" s="9" t="s">
        <v>124</v>
      </c>
      <c r="J19" s="9" t="s">
        <v>49</v>
      </c>
      <c r="K19" s="9" t="s">
        <v>23</v>
      </c>
      <c r="L19" s="9" t="s">
        <v>24</v>
      </c>
      <c r="M19" s="12"/>
    </row>
    <row r="20" customHeight="1" spans="1:13">
      <c r="A20" s="9" t="s">
        <v>125</v>
      </c>
      <c r="B20" s="10">
        <v>18</v>
      </c>
      <c r="C20" s="9" t="s">
        <v>126</v>
      </c>
      <c r="D20" s="11" t="s">
        <v>127</v>
      </c>
      <c r="E20" s="11" t="s">
        <v>128</v>
      </c>
      <c r="F20" s="11" t="s">
        <v>18</v>
      </c>
      <c r="G20" s="9" t="s">
        <v>129</v>
      </c>
      <c r="H20" s="9" t="s">
        <v>130</v>
      </c>
      <c r="I20" s="9" t="s">
        <v>131</v>
      </c>
      <c r="J20" s="9" t="s">
        <v>22</v>
      </c>
      <c r="K20" s="9" t="s">
        <v>23</v>
      </c>
      <c r="L20" s="9" t="s">
        <v>24</v>
      </c>
      <c r="M20" s="12"/>
    </row>
    <row r="21" customHeight="1" spans="1:13">
      <c r="A21" s="9" t="s">
        <v>132</v>
      </c>
      <c r="B21" s="10">
        <v>19</v>
      </c>
      <c r="C21" s="9" t="s">
        <v>133</v>
      </c>
      <c r="D21" s="11" t="s">
        <v>134</v>
      </c>
      <c r="E21" s="11" t="s">
        <v>128</v>
      </c>
      <c r="F21" s="11" t="s">
        <v>18</v>
      </c>
      <c r="G21" s="9" t="s">
        <v>135</v>
      </c>
      <c r="H21" s="9" t="s">
        <v>136</v>
      </c>
      <c r="I21" s="9" t="s">
        <v>137</v>
      </c>
      <c r="J21" s="9" t="s">
        <v>106</v>
      </c>
      <c r="K21" s="9" t="s">
        <v>23</v>
      </c>
      <c r="L21" s="9" t="s">
        <v>24</v>
      </c>
      <c r="M21" s="12"/>
    </row>
    <row r="22" customHeight="1" spans="1:13">
      <c r="A22" s="9" t="s">
        <v>138</v>
      </c>
      <c r="B22" s="10">
        <v>20</v>
      </c>
      <c r="C22" s="9" t="s">
        <v>139</v>
      </c>
      <c r="D22" s="11" t="s">
        <v>140</v>
      </c>
      <c r="E22" s="11" t="s">
        <v>128</v>
      </c>
      <c r="F22" s="11" t="s">
        <v>18</v>
      </c>
      <c r="G22" s="9" t="s">
        <v>141</v>
      </c>
      <c r="H22" s="9" t="s">
        <v>130</v>
      </c>
      <c r="I22" s="9" t="s">
        <v>142</v>
      </c>
      <c r="J22" s="9" t="s">
        <v>22</v>
      </c>
      <c r="K22" s="9" t="s">
        <v>23</v>
      </c>
      <c r="L22" s="9" t="s">
        <v>24</v>
      </c>
      <c r="M22" s="12"/>
    </row>
    <row r="23" customHeight="1" spans="1:13">
      <c r="A23" s="9" t="s">
        <v>143</v>
      </c>
      <c r="B23" s="10">
        <v>21</v>
      </c>
      <c r="C23" s="9" t="s">
        <v>144</v>
      </c>
      <c r="D23" s="11" t="s">
        <v>145</v>
      </c>
      <c r="E23" s="11" t="s">
        <v>128</v>
      </c>
      <c r="F23" s="11" t="s">
        <v>18</v>
      </c>
      <c r="G23" s="9" t="s">
        <v>146</v>
      </c>
      <c r="H23" s="9" t="s">
        <v>130</v>
      </c>
      <c r="I23" s="9" t="s">
        <v>147</v>
      </c>
      <c r="J23" s="9" t="s">
        <v>22</v>
      </c>
      <c r="K23" s="9" t="s">
        <v>23</v>
      </c>
      <c r="L23" s="9" t="s">
        <v>24</v>
      </c>
      <c r="M23" s="12"/>
    </row>
    <row r="24" customHeight="1" spans="1:13">
      <c r="A24" s="9" t="s">
        <v>148</v>
      </c>
      <c r="B24" s="10">
        <v>22</v>
      </c>
      <c r="C24" s="9" t="s">
        <v>149</v>
      </c>
      <c r="D24" s="11" t="s">
        <v>150</v>
      </c>
      <c r="E24" s="11" t="s">
        <v>128</v>
      </c>
      <c r="F24" s="11" t="s">
        <v>18</v>
      </c>
      <c r="G24" s="9" t="s">
        <v>151</v>
      </c>
      <c r="H24" s="9" t="s">
        <v>152</v>
      </c>
      <c r="I24" s="9" t="s">
        <v>153</v>
      </c>
      <c r="J24" s="9" t="s">
        <v>22</v>
      </c>
      <c r="K24" s="9" t="s">
        <v>23</v>
      </c>
      <c r="L24" s="9" t="s">
        <v>24</v>
      </c>
      <c r="M24" s="12"/>
    </row>
    <row r="25" customHeight="1" spans="1:13">
      <c r="A25" s="9" t="s">
        <v>154</v>
      </c>
      <c r="B25" s="10">
        <v>23</v>
      </c>
      <c r="C25" s="9" t="s">
        <v>155</v>
      </c>
      <c r="D25" s="11" t="s">
        <v>156</v>
      </c>
      <c r="E25" s="11" t="s">
        <v>128</v>
      </c>
      <c r="F25" s="11" t="s">
        <v>18</v>
      </c>
      <c r="G25" s="9" t="s">
        <v>157</v>
      </c>
      <c r="H25" s="9" t="s">
        <v>158</v>
      </c>
      <c r="I25" s="9" t="s">
        <v>159</v>
      </c>
      <c r="J25" s="9" t="s">
        <v>22</v>
      </c>
      <c r="K25" s="9" t="s">
        <v>23</v>
      </c>
      <c r="L25" s="9" t="s">
        <v>24</v>
      </c>
      <c r="M25" s="12"/>
    </row>
    <row r="26" customHeight="1" spans="1:13">
      <c r="A26" s="9" t="s">
        <v>160</v>
      </c>
      <c r="B26" s="10">
        <v>24</v>
      </c>
      <c r="C26" s="9" t="s">
        <v>70</v>
      </c>
      <c r="D26" s="11" t="s">
        <v>70</v>
      </c>
      <c r="E26" s="11" t="s">
        <v>128</v>
      </c>
      <c r="F26" s="11" t="s">
        <v>18</v>
      </c>
      <c r="G26" s="9" t="s">
        <v>161</v>
      </c>
      <c r="H26" s="9" t="s">
        <v>162</v>
      </c>
      <c r="I26" s="9" t="s">
        <v>163</v>
      </c>
      <c r="J26" s="9" t="s">
        <v>22</v>
      </c>
      <c r="K26" s="9" t="s">
        <v>23</v>
      </c>
      <c r="L26" s="9" t="s">
        <v>24</v>
      </c>
      <c r="M26" s="12"/>
    </row>
    <row r="27" customHeight="1" spans="1:13">
      <c r="A27" s="9" t="s">
        <v>164</v>
      </c>
      <c r="B27" s="10">
        <v>25</v>
      </c>
      <c r="C27" s="9" t="s">
        <v>165</v>
      </c>
      <c r="D27" s="11" t="s">
        <v>166</v>
      </c>
      <c r="E27" s="11" t="s">
        <v>128</v>
      </c>
      <c r="F27" s="11" t="s">
        <v>18</v>
      </c>
      <c r="G27" s="9" t="s">
        <v>167</v>
      </c>
      <c r="H27" s="9" t="s">
        <v>168</v>
      </c>
      <c r="I27" s="9" t="s">
        <v>169</v>
      </c>
      <c r="J27" s="9" t="s">
        <v>22</v>
      </c>
      <c r="K27" s="9" t="s">
        <v>23</v>
      </c>
      <c r="L27" s="9" t="s">
        <v>24</v>
      </c>
      <c r="M27" s="12"/>
    </row>
    <row r="28" customHeight="1" spans="1:13">
      <c r="A28" s="9" t="s">
        <v>170</v>
      </c>
      <c r="B28" s="10">
        <v>26</v>
      </c>
      <c r="C28" s="9" t="s">
        <v>171</v>
      </c>
      <c r="D28" s="11" t="s">
        <v>172</v>
      </c>
      <c r="E28" s="11" t="s">
        <v>128</v>
      </c>
      <c r="F28" s="11" t="s">
        <v>18</v>
      </c>
      <c r="G28" s="9" t="s">
        <v>173</v>
      </c>
      <c r="H28" s="9" t="s">
        <v>174</v>
      </c>
      <c r="I28" s="9" t="s">
        <v>175</v>
      </c>
      <c r="J28" s="9" t="s">
        <v>22</v>
      </c>
      <c r="K28" s="9" t="s">
        <v>23</v>
      </c>
      <c r="L28" s="9" t="s">
        <v>24</v>
      </c>
      <c r="M28" s="12"/>
    </row>
    <row r="29" customHeight="1" spans="1:13">
      <c r="A29" s="9" t="s">
        <v>176</v>
      </c>
      <c r="B29" s="10">
        <v>27</v>
      </c>
      <c r="C29" s="9" t="s">
        <v>177</v>
      </c>
      <c r="D29" s="11" t="s">
        <v>178</v>
      </c>
      <c r="E29" s="11" t="s">
        <v>128</v>
      </c>
      <c r="F29" s="11" t="s">
        <v>18</v>
      </c>
      <c r="G29" s="9" t="s">
        <v>179</v>
      </c>
      <c r="H29" s="9" t="s">
        <v>180</v>
      </c>
      <c r="I29" s="9" t="s">
        <v>181</v>
      </c>
      <c r="J29" s="9" t="s">
        <v>49</v>
      </c>
      <c r="K29" s="9" t="s">
        <v>23</v>
      </c>
      <c r="L29" s="9" t="s">
        <v>24</v>
      </c>
      <c r="M29" s="12"/>
    </row>
    <row r="30" customHeight="1" spans="1:13">
      <c r="A30" s="9" t="s">
        <v>182</v>
      </c>
      <c r="B30" s="10">
        <v>28</v>
      </c>
      <c r="C30" s="9" t="s">
        <v>183</v>
      </c>
      <c r="D30" s="11" t="s">
        <v>184</v>
      </c>
      <c r="E30" s="11" t="s">
        <v>128</v>
      </c>
      <c r="F30" s="11" t="s">
        <v>18</v>
      </c>
      <c r="G30" s="9" t="s">
        <v>185</v>
      </c>
      <c r="H30" s="9" t="s">
        <v>186</v>
      </c>
      <c r="I30" s="9" t="s">
        <v>187</v>
      </c>
      <c r="J30" s="9" t="s">
        <v>86</v>
      </c>
      <c r="K30" s="9" t="s">
        <v>23</v>
      </c>
      <c r="L30" s="9" t="s">
        <v>24</v>
      </c>
      <c r="M30" s="12"/>
    </row>
    <row r="31" customHeight="1" spans="1:13">
      <c r="A31" s="9" t="s">
        <v>188</v>
      </c>
      <c r="B31" s="10">
        <v>29</v>
      </c>
      <c r="C31" s="9" t="s">
        <v>189</v>
      </c>
      <c r="D31" s="11" t="s">
        <v>190</v>
      </c>
      <c r="E31" s="11" t="s">
        <v>128</v>
      </c>
      <c r="F31" s="11" t="s">
        <v>18</v>
      </c>
      <c r="G31" s="9" t="s">
        <v>191</v>
      </c>
      <c r="H31" s="9" t="s">
        <v>192</v>
      </c>
      <c r="I31" s="9" t="s">
        <v>193</v>
      </c>
      <c r="J31" s="9" t="s">
        <v>22</v>
      </c>
      <c r="K31" s="9" t="s">
        <v>23</v>
      </c>
      <c r="L31" s="9" t="s">
        <v>24</v>
      </c>
      <c r="M31" s="12"/>
    </row>
    <row r="32" customHeight="1" spans="1:13">
      <c r="A32" s="9" t="s">
        <v>194</v>
      </c>
      <c r="B32" s="10">
        <v>30</v>
      </c>
      <c r="C32" s="9" t="s">
        <v>195</v>
      </c>
      <c r="D32" s="11" t="s">
        <v>196</v>
      </c>
      <c r="E32" s="11" t="s">
        <v>128</v>
      </c>
      <c r="F32" s="11" t="s">
        <v>18</v>
      </c>
      <c r="G32" s="9" t="s">
        <v>197</v>
      </c>
      <c r="H32" s="9" t="s">
        <v>198</v>
      </c>
      <c r="I32" s="9" t="s">
        <v>169</v>
      </c>
      <c r="J32" s="9" t="s">
        <v>199</v>
      </c>
      <c r="K32" s="9" t="s">
        <v>23</v>
      </c>
      <c r="L32" s="9" t="s">
        <v>24</v>
      </c>
      <c r="M32" s="12"/>
    </row>
    <row r="33" customHeight="1" spans="1:13">
      <c r="A33" s="9" t="s">
        <v>200</v>
      </c>
      <c r="B33" s="10">
        <v>31</v>
      </c>
      <c r="C33" s="9" t="s">
        <v>201</v>
      </c>
      <c r="D33" s="11" t="s">
        <v>70</v>
      </c>
      <c r="E33" s="11" t="s">
        <v>202</v>
      </c>
      <c r="F33" s="11" t="s">
        <v>18</v>
      </c>
      <c r="G33" s="9" t="s">
        <v>203</v>
      </c>
      <c r="H33" s="9" t="s">
        <v>204</v>
      </c>
      <c r="I33" s="9" t="s">
        <v>205</v>
      </c>
      <c r="J33" s="9" t="s">
        <v>22</v>
      </c>
      <c r="K33" s="9" t="s">
        <v>23</v>
      </c>
      <c r="L33" s="9" t="s">
        <v>24</v>
      </c>
      <c r="M33" s="12"/>
    </row>
    <row r="34" customHeight="1" spans="1:13">
      <c r="A34" s="9" t="s">
        <v>206</v>
      </c>
      <c r="B34" s="10">
        <v>32</v>
      </c>
      <c r="C34" s="9" t="s">
        <v>207</v>
      </c>
      <c r="D34" s="11" t="s">
        <v>208</v>
      </c>
      <c r="E34" s="11" t="s">
        <v>202</v>
      </c>
      <c r="F34" s="11" t="s">
        <v>18</v>
      </c>
      <c r="G34" s="9" t="s">
        <v>209</v>
      </c>
      <c r="H34" s="9" t="s">
        <v>210</v>
      </c>
      <c r="I34" s="9" t="s">
        <v>211</v>
      </c>
      <c r="J34" s="9" t="s">
        <v>22</v>
      </c>
      <c r="K34" s="9" t="s">
        <v>23</v>
      </c>
      <c r="L34" s="9" t="s">
        <v>24</v>
      </c>
      <c r="M34" s="12"/>
    </row>
    <row r="35" customHeight="1" spans="1:13">
      <c r="A35" s="9" t="s">
        <v>212</v>
      </c>
      <c r="B35" s="10">
        <v>33</v>
      </c>
      <c r="C35" s="9" t="s">
        <v>213</v>
      </c>
      <c r="D35" s="11" t="s">
        <v>214</v>
      </c>
      <c r="E35" s="11" t="s">
        <v>202</v>
      </c>
      <c r="F35" s="11" t="s">
        <v>18</v>
      </c>
      <c r="G35" s="9" t="s">
        <v>215</v>
      </c>
      <c r="H35" s="9" t="s">
        <v>216</v>
      </c>
      <c r="I35" s="9" t="s">
        <v>217</v>
      </c>
      <c r="J35" s="9" t="s">
        <v>93</v>
      </c>
      <c r="K35" s="9" t="s">
        <v>23</v>
      </c>
      <c r="L35" s="9" t="s">
        <v>24</v>
      </c>
      <c r="M35" s="12"/>
    </row>
    <row r="36" customHeight="1" spans="1:13">
      <c r="A36" s="9" t="s">
        <v>218</v>
      </c>
      <c r="B36" s="10">
        <v>34</v>
      </c>
      <c r="C36" s="9" t="s">
        <v>219</v>
      </c>
      <c r="D36" s="11" t="s">
        <v>220</v>
      </c>
      <c r="E36" s="11" t="s">
        <v>221</v>
      </c>
      <c r="F36" s="11" t="s">
        <v>18</v>
      </c>
      <c r="G36" s="9" t="s">
        <v>222</v>
      </c>
      <c r="H36" s="9" t="s">
        <v>223</v>
      </c>
      <c r="I36" s="9" t="s">
        <v>224</v>
      </c>
      <c r="J36" s="9" t="s">
        <v>22</v>
      </c>
      <c r="K36" s="9" t="s">
        <v>23</v>
      </c>
      <c r="L36" s="9" t="s">
        <v>24</v>
      </c>
      <c r="M36" s="12"/>
    </row>
    <row r="37" customHeight="1" spans="1:13">
      <c r="A37" s="9" t="s">
        <v>225</v>
      </c>
      <c r="B37" s="10">
        <v>35</v>
      </c>
      <c r="C37" s="9" t="s">
        <v>226</v>
      </c>
      <c r="D37" s="11" t="s">
        <v>227</v>
      </c>
      <c r="E37" s="11" t="s">
        <v>221</v>
      </c>
      <c r="F37" s="11" t="s">
        <v>18</v>
      </c>
      <c r="G37" s="9" t="s">
        <v>228</v>
      </c>
      <c r="H37" s="9" t="s">
        <v>229</v>
      </c>
      <c r="I37" s="9" t="s">
        <v>230</v>
      </c>
      <c r="J37" s="9" t="s">
        <v>22</v>
      </c>
      <c r="K37" s="9" t="s">
        <v>23</v>
      </c>
      <c r="L37" s="9" t="s">
        <v>24</v>
      </c>
      <c r="M37" s="12"/>
    </row>
    <row r="38" customHeight="1" spans="1:13">
      <c r="A38" s="9" t="s">
        <v>231</v>
      </c>
      <c r="B38" s="10">
        <v>36</v>
      </c>
      <c r="C38" s="9" t="s">
        <v>232</v>
      </c>
      <c r="D38" s="11" t="s">
        <v>233</v>
      </c>
      <c r="E38" s="11" t="s">
        <v>221</v>
      </c>
      <c r="F38" s="11" t="s">
        <v>18</v>
      </c>
      <c r="G38" s="9" t="s">
        <v>234</v>
      </c>
      <c r="H38" s="9" t="s">
        <v>235</v>
      </c>
      <c r="I38" s="9" t="s">
        <v>236</v>
      </c>
      <c r="J38" s="9" t="s">
        <v>22</v>
      </c>
      <c r="K38" s="9" t="s">
        <v>23</v>
      </c>
      <c r="L38" s="9" t="s">
        <v>24</v>
      </c>
      <c r="M38" s="12"/>
    </row>
    <row r="39" customHeight="1" spans="1:13">
      <c r="A39" s="9" t="s">
        <v>237</v>
      </c>
      <c r="B39" s="10">
        <v>37</v>
      </c>
      <c r="C39" s="9" t="s">
        <v>238</v>
      </c>
      <c r="D39" s="11" t="s">
        <v>239</v>
      </c>
      <c r="E39" s="11" t="s">
        <v>221</v>
      </c>
      <c r="F39" s="11" t="s">
        <v>18</v>
      </c>
      <c r="G39" s="9" t="s">
        <v>240</v>
      </c>
      <c r="H39" s="9" t="s">
        <v>180</v>
      </c>
      <c r="I39" s="9" t="s">
        <v>241</v>
      </c>
      <c r="J39" s="9" t="s">
        <v>49</v>
      </c>
      <c r="K39" s="9" t="s">
        <v>23</v>
      </c>
      <c r="L39" s="9" t="s">
        <v>24</v>
      </c>
      <c r="M39" s="12"/>
    </row>
    <row r="40" customHeight="1" spans="1:13">
      <c r="A40" s="9" t="s">
        <v>242</v>
      </c>
      <c r="B40" s="10">
        <v>38</v>
      </c>
      <c r="C40" s="9" t="s">
        <v>243</v>
      </c>
      <c r="D40" s="11" t="s">
        <v>244</v>
      </c>
      <c r="E40" s="11" t="s">
        <v>221</v>
      </c>
      <c r="F40" s="11" t="s">
        <v>18</v>
      </c>
      <c r="G40" s="9" t="s">
        <v>245</v>
      </c>
      <c r="H40" s="9" t="s">
        <v>180</v>
      </c>
      <c r="I40" s="9" t="s">
        <v>246</v>
      </c>
      <c r="J40" s="9" t="s">
        <v>49</v>
      </c>
      <c r="K40" s="9" t="s">
        <v>23</v>
      </c>
      <c r="L40" s="9" t="s">
        <v>24</v>
      </c>
      <c r="M40" s="12"/>
    </row>
    <row r="41" customHeight="1" spans="1:13">
      <c r="A41" s="9" t="s">
        <v>247</v>
      </c>
      <c r="B41" s="10">
        <v>39</v>
      </c>
      <c r="C41" s="9" t="s">
        <v>248</v>
      </c>
      <c r="D41" s="11" t="s">
        <v>249</v>
      </c>
      <c r="E41" s="11" t="s">
        <v>221</v>
      </c>
      <c r="F41" s="11" t="s">
        <v>18</v>
      </c>
      <c r="G41" s="9" t="s">
        <v>250</v>
      </c>
      <c r="H41" s="9" t="s">
        <v>251</v>
      </c>
      <c r="I41" s="9" t="s">
        <v>252</v>
      </c>
      <c r="J41" s="9" t="s">
        <v>199</v>
      </c>
      <c r="K41" s="9" t="s">
        <v>23</v>
      </c>
      <c r="L41" s="9" t="s">
        <v>24</v>
      </c>
      <c r="M41" s="12"/>
    </row>
    <row r="42" customHeight="1" spans="1:13">
      <c r="A42" s="9" t="s">
        <v>253</v>
      </c>
      <c r="B42" s="10">
        <v>40</v>
      </c>
      <c r="C42" s="9" t="s">
        <v>254</v>
      </c>
      <c r="D42" s="11" t="s">
        <v>255</v>
      </c>
      <c r="E42" s="11" t="s">
        <v>221</v>
      </c>
      <c r="F42" s="11" t="s">
        <v>18</v>
      </c>
      <c r="G42" s="9" t="s">
        <v>53</v>
      </c>
      <c r="H42" s="9" t="s">
        <v>256</v>
      </c>
      <c r="I42" s="9" t="s">
        <v>257</v>
      </c>
      <c r="J42" s="9" t="s">
        <v>56</v>
      </c>
      <c r="K42" s="9" t="s">
        <v>23</v>
      </c>
      <c r="L42" s="9" t="s">
        <v>24</v>
      </c>
      <c r="M42" s="12"/>
    </row>
    <row r="43" customHeight="1" spans="1:13">
      <c r="A43" s="9" t="s">
        <v>258</v>
      </c>
      <c r="B43" s="10">
        <v>41</v>
      </c>
      <c r="C43" s="9" t="s">
        <v>259</v>
      </c>
      <c r="D43" s="11" t="s">
        <v>260</v>
      </c>
      <c r="E43" s="11" t="s">
        <v>221</v>
      </c>
      <c r="F43" s="11" t="s">
        <v>18</v>
      </c>
      <c r="G43" s="9" t="s">
        <v>261</v>
      </c>
      <c r="H43" s="9" t="s">
        <v>262</v>
      </c>
      <c r="I43" s="9" t="s">
        <v>263</v>
      </c>
      <c r="J43" s="9" t="s">
        <v>56</v>
      </c>
      <c r="K43" s="9" t="s">
        <v>23</v>
      </c>
      <c r="L43" s="9" t="s">
        <v>24</v>
      </c>
      <c r="M43" s="12"/>
    </row>
    <row r="44" customHeight="1" spans="1:13">
      <c r="A44" s="9" t="s">
        <v>264</v>
      </c>
      <c r="B44" s="10">
        <v>42</v>
      </c>
      <c r="C44" s="9" t="s">
        <v>248</v>
      </c>
      <c r="D44" s="11" t="s">
        <v>249</v>
      </c>
      <c r="E44" s="11" t="s">
        <v>221</v>
      </c>
      <c r="F44" s="11" t="s">
        <v>18</v>
      </c>
      <c r="G44" s="9" t="s">
        <v>265</v>
      </c>
      <c r="H44" s="9" t="s">
        <v>251</v>
      </c>
      <c r="I44" s="9" t="s">
        <v>266</v>
      </c>
      <c r="J44" s="9" t="s">
        <v>199</v>
      </c>
      <c r="K44" s="9" t="s">
        <v>23</v>
      </c>
      <c r="L44" s="9" t="s">
        <v>24</v>
      </c>
      <c r="M44" s="12"/>
    </row>
    <row r="45" customHeight="1" spans="1:13">
      <c r="A45" s="9" t="s">
        <v>267</v>
      </c>
      <c r="B45" s="10">
        <v>43</v>
      </c>
      <c r="C45" s="9" t="s">
        <v>155</v>
      </c>
      <c r="D45" s="11" t="s">
        <v>156</v>
      </c>
      <c r="E45" s="11" t="s">
        <v>268</v>
      </c>
      <c r="F45" s="11" t="s">
        <v>18</v>
      </c>
      <c r="G45" s="9" t="s">
        <v>269</v>
      </c>
      <c r="H45" s="9" t="s">
        <v>270</v>
      </c>
      <c r="I45" s="9" t="s">
        <v>271</v>
      </c>
      <c r="J45" s="9" t="s">
        <v>22</v>
      </c>
      <c r="K45" s="9" t="s">
        <v>23</v>
      </c>
      <c r="L45" s="9" t="s">
        <v>24</v>
      </c>
      <c r="M45" s="12"/>
    </row>
    <row r="46" customHeight="1" spans="1:13">
      <c r="A46" s="9" t="s">
        <v>272</v>
      </c>
      <c r="B46" s="10">
        <v>44</v>
      </c>
      <c r="C46" s="9" t="s">
        <v>207</v>
      </c>
      <c r="D46" s="11" t="s">
        <v>208</v>
      </c>
      <c r="E46" s="11" t="s">
        <v>268</v>
      </c>
      <c r="F46" s="11" t="s">
        <v>18</v>
      </c>
      <c r="G46" s="9" t="s">
        <v>273</v>
      </c>
      <c r="H46" s="9" t="s">
        <v>274</v>
      </c>
      <c r="I46" s="9" t="s">
        <v>275</v>
      </c>
      <c r="J46" s="9" t="s">
        <v>22</v>
      </c>
      <c r="K46" s="9" t="s">
        <v>23</v>
      </c>
      <c r="L46" s="9" t="s">
        <v>24</v>
      </c>
      <c r="M46" s="12"/>
    </row>
    <row r="47" customHeight="1" spans="1:13">
      <c r="A47" s="9" t="s">
        <v>276</v>
      </c>
      <c r="B47" s="10">
        <v>45</v>
      </c>
      <c r="C47" s="9" t="s">
        <v>207</v>
      </c>
      <c r="D47" s="11" t="s">
        <v>208</v>
      </c>
      <c r="E47" s="11" t="s">
        <v>268</v>
      </c>
      <c r="F47" s="11" t="s">
        <v>18</v>
      </c>
      <c r="G47" s="9" t="s">
        <v>277</v>
      </c>
      <c r="H47" s="9" t="s">
        <v>278</v>
      </c>
      <c r="I47" s="9" t="s">
        <v>279</v>
      </c>
      <c r="J47" s="9" t="s">
        <v>22</v>
      </c>
      <c r="K47" s="9" t="s">
        <v>23</v>
      </c>
      <c r="L47" s="9" t="s">
        <v>24</v>
      </c>
      <c r="M47" s="12"/>
    </row>
    <row r="48" customHeight="1" spans="1:13">
      <c r="A48" s="9" t="s">
        <v>280</v>
      </c>
      <c r="B48" s="10">
        <v>46</v>
      </c>
      <c r="C48" s="9" t="s">
        <v>44</v>
      </c>
      <c r="D48" s="11" t="s">
        <v>45</v>
      </c>
      <c r="E48" s="11" t="s">
        <v>268</v>
      </c>
      <c r="F48" s="11" t="s">
        <v>18</v>
      </c>
      <c r="G48" s="9" t="s">
        <v>281</v>
      </c>
      <c r="H48" s="9" t="s">
        <v>282</v>
      </c>
      <c r="I48" s="9" t="s">
        <v>283</v>
      </c>
      <c r="J48" s="9" t="s">
        <v>49</v>
      </c>
      <c r="K48" s="9" t="s">
        <v>23</v>
      </c>
      <c r="L48" s="9" t="s">
        <v>24</v>
      </c>
      <c r="M48" s="12"/>
    </row>
    <row r="49" customHeight="1" spans="1:13">
      <c r="A49" s="9" t="s">
        <v>284</v>
      </c>
      <c r="B49" s="10">
        <v>47</v>
      </c>
      <c r="C49" s="9" t="s">
        <v>285</v>
      </c>
      <c r="D49" s="11" t="s">
        <v>286</v>
      </c>
      <c r="E49" s="11" t="s">
        <v>268</v>
      </c>
      <c r="F49" s="11" t="s">
        <v>18</v>
      </c>
      <c r="G49" s="9" t="s">
        <v>287</v>
      </c>
      <c r="H49" s="9" t="s">
        <v>180</v>
      </c>
      <c r="I49" s="9" t="s">
        <v>288</v>
      </c>
      <c r="J49" s="9" t="s">
        <v>49</v>
      </c>
      <c r="K49" s="9" t="s">
        <v>23</v>
      </c>
      <c r="L49" s="9" t="s">
        <v>24</v>
      </c>
      <c r="M49" s="12"/>
    </row>
    <row r="50" customHeight="1" spans="1:13">
      <c r="A50" s="9" t="s">
        <v>289</v>
      </c>
      <c r="B50" s="10">
        <v>48</v>
      </c>
      <c r="C50" s="9" t="s">
        <v>290</v>
      </c>
      <c r="D50" s="11" t="s">
        <v>291</v>
      </c>
      <c r="E50" s="11" t="s">
        <v>268</v>
      </c>
      <c r="F50" s="11" t="s">
        <v>18</v>
      </c>
      <c r="G50" s="9" t="s">
        <v>292</v>
      </c>
      <c r="H50" s="9" t="s">
        <v>186</v>
      </c>
      <c r="I50" s="9" t="s">
        <v>293</v>
      </c>
      <c r="J50" s="9" t="s">
        <v>86</v>
      </c>
      <c r="K50" s="9" t="s">
        <v>23</v>
      </c>
      <c r="L50" s="9" t="s">
        <v>24</v>
      </c>
      <c r="M50" s="12"/>
    </row>
    <row r="51" customHeight="1" spans="1:13">
      <c r="A51" s="9" t="s">
        <v>294</v>
      </c>
      <c r="B51" s="10">
        <v>49</v>
      </c>
      <c r="C51" s="9" t="s">
        <v>295</v>
      </c>
      <c r="D51" s="11" t="s">
        <v>296</v>
      </c>
      <c r="E51" s="11" t="s">
        <v>268</v>
      </c>
      <c r="F51" s="11" t="s">
        <v>18</v>
      </c>
      <c r="G51" s="9" t="s">
        <v>297</v>
      </c>
      <c r="H51" s="9" t="s">
        <v>298</v>
      </c>
      <c r="I51" s="9" t="s">
        <v>299</v>
      </c>
      <c r="J51" s="9" t="s">
        <v>199</v>
      </c>
      <c r="K51" s="9" t="s">
        <v>23</v>
      </c>
      <c r="L51" s="9" t="s">
        <v>24</v>
      </c>
      <c r="M51" s="12"/>
    </row>
    <row r="52" customHeight="1" spans="1:13">
      <c r="A52" s="9" t="s">
        <v>300</v>
      </c>
      <c r="B52" s="10">
        <v>50</v>
      </c>
      <c r="C52" s="9" t="s">
        <v>301</v>
      </c>
      <c r="D52" s="11" t="s">
        <v>302</v>
      </c>
      <c r="E52" s="11" t="s">
        <v>268</v>
      </c>
      <c r="F52" s="11" t="s">
        <v>18</v>
      </c>
      <c r="G52" s="9" t="s">
        <v>303</v>
      </c>
      <c r="H52" s="9" t="s">
        <v>186</v>
      </c>
      <c r="I52" s="9" t="s">
        <v>304</v>
      </c>
      <c r="J52" s="9" t="s">
        <v>86</v>
      </c>
      <c r="K52" s="9" t="s">
        <v>23</v>
      </c>
      <c r="L52" s="9" t="s">
        <v>24</v>
      </c>
      <c r="M52" s="12"/>
    </row>
    <row r="53" customHeight="1" spans="1:13">
      <c r="A53" s="9" t="s">
        <v>305</v>
      </c>
      <c r="B53" s="10">
        <v>51</v>
      </c>
      <c r="C53" s="9" t="s">
        <v>295</v>
      </c>
      <c r="D53" s="11" t="s">
        <v>296</v>
      </c>
      <c r="E53" s="11" t="s">
        <v>268</v>
      </c>
      <c r="F53" s="11" t="s">
        <v>18</v>
      </c>
      <c r="G53" s="9" t="s">
        <v>306</v>
      </c>
      <c r="H53" s="9" t="s">
        <v>307</v>
      </c>
      <c r="I53" s="9" t="s">
        <v>308</v>
      </c>
      <c r="J53" s="9" t="s">
        <v>199</v>
      </c>
      <c r="K53" s="9" t="s">
        <v>23</v>
      </c>
      <c r="L53" s="9" t="s">
        <v>24</v>
      </c>
      <c r="M53" s="12"/>
    </row>
    <row r="54" customHeight="1" spans="1:13">
      <c r="A54" s="9" t="s">
        <v>309</v>
      </c>
      <c r="B54" s="10">
        <v>52</v>
      </c>
      <c r="C54" s="9" t="s">
        <v>310</v>
      </c>
      <c r="D54" s="11" t="s">
        <v>311</v>
      </c>
      <c r="E54" s="11" t="s">
        <v>312</v>
      </c>
      <c r="F54" s="11" t="s">
        <v>18</v>
      </c>
      <c r="G54" s="9" t="s">
        <v>313</v>
      </c>
      <c r="H54" s="9" t="s">
        <v>314</v>
      </c>
      <c r="I54" s="9" t="s">
        <v>315</v>
      </c>
      <c r="J54" s="9" t="s">
        <v>22</v>
      </c>
      <c r="K54" s="9" t="s">
        <v>23</v>
      </c>
      <c r="L54" s="9" t="s">
        <v>24</v>
      </c>
      <c r="M54" s="12"/>
    </row>
    <row r="55" customHeight="1" spans="1:13">
      <c r="A55" s="9" t="s">
        <v>316</v>
      </c>
      <c r="B55" s="10">
        <v>53</v>
      </c>
      <c r="C55" s="9" t="s">
        <v>88</v>
      </c>
      <c r="D55" s="11" t="s">
        <v>89</v>
      </c>
      <c r="E55" s="11" t="s">
        <v>312</v>
      </c>
      <c r="F55" s="11" t="s">
        <v>18</v>
      </c>
      <c r="G55" s="9" t="s">
        <v>317</v>
      </c>
      <c r="H55" s="9" t="s">
        <v>318</v>
      </c>
      <c r="I55" s="9" t="s">
        <v>187</v>
      </c>
      <c r="J55" s="9" t="s">
        <v>93</v>
      </c>
      <c r="K55" s="9" t="s">
        <v>23</v>
      </c>
      <c r="L55" s="9" t="s">
        <v>24</v>
      </c>
      <c r="M55" s="12"/>
    </row>
    <row r="56" customHeight="1" spans="1:13">
      <c r="A56" s="9" t="s">
        <v>319</v>
      </c>
      <c r="B56" s="10">
        <v>54</v>
      </c>
      <c r="C56" s="9" t="s">
        <v>320</v>
      </c>
      <c r="D56" s="11" t="s">
        <v>321</v>
      </c>
      <c r="E56" s="11" t="s">
        <v>312</v>
      </c>
      <c r="F56" s="11" t="s">
        <v>18</v>
      </c>
      <c r="G56" s="9" t="s">
        <v>322</v>
      </c>
      <c r="H56" s="9" t="s">
        <v>323</v>
      </c>
      <c r="I56" s="9" t="s">
        <v>324</v>
      </c>
      <c r="J56" s="9" t="s">
        <v>22</v>
      </c>
      <c r="K56" s="9" t="s">
        <v>23</v>
      </c>
      <c r="L56" s="9" t="s">
        <v>24</v>
      </c>
      <c r="M56" s="12"/>
    </row>
    <row r="57" customHeight="1" spans="1:13">
      <c r="A57" s="9" t="s">
        <v>325</v>
      </c>
      <c r="B57" s="10">
        <v>55</v>
      </c>
      <c r="C57" s="9" t="s">
        <v>326</v>
      </c>
      <c r="D57" s="11" t="s">
        <v>327</v>
      </c>
      <c r="E57" s="11" t="s">
        <v>312</v>
      </c>
      <c r="F57" s="11" t="s">
        <v>18</v>
      </c>
      <c r="G57" s="9" t="s">
        <v>53</v>
      </c>
      <c r="H57" s="9" t="s">
        <v>111</v>
      </c>
      <c r="I57" s="9" t="s">
        <v>328</v>
      </c>
      <c r="J57" s="9" t="s">
        <v>56</v>
      </c>
      <c r="K57" s="9" t="s">
        <v>23</v>
      </c>
      <c r="L57" s="9" t="s">
        <v>24</v>
      </c>
      <c r="M57" s="12"/>
    </row>
    <row r="58" customHeight="1" spans="1:13">
      <c r="A58" s="9" t="s">
        <v>329</v>
      </c>
      <c r="B58" s="10">
        <v>56</v>
      </c>
      <c r="C58" s="9" t="s">
        <v>330</v>
      </c>
      <c r="D58" s="11" t="s">
        <v>331</v>
      </c>
      <c r="E58" s="11" t="s">
        <v>312</v>
      </c>
      <c r="F58" s="11" t="s">
        <v>18</v>
      </c>
      <c r="G58" s="9" t="s">
        <v>332</v>
      </c>
      <c r="H58" s="9" t="s">
        <v>333</v>
      </c>
      <c r="I58" s="9" t="s">
        <v>334</v>
      </c>
      <c r="J58" s="9" t="s">
        <v>86</v>
      </c>
      <c r="K58" s="9" t="s">
        <v>23</v>
      </c>
      <c r="L58" s="9" t="s">
        <v>24</v>
      </c>
      <c r="M58" s="12"/>
    </row>
    <row r="59" customHeight="1" spans="1:13">
      <c r="A59" s="9" t="s">
        <v>335</v>
      </c>
      <c r="B59" s="10">
        <v>57</v>
      </c>
      <c r="C59" s="9" t="s">
        <v>336</v>
      </c>
      <c r="D59" s="11" t="s">
        <v>337</v>
      </c>
      <c r="E59" s="11" t="s">
        <v>312</v>
      </c>
      <c r="F59" s="11" t="s">
        <v>18</v>
      </c>
      <c r="G59" s="9" t="s">
        <v>338</v>
      </c>
      <c r="H59" s="9" t="s">
        <v>339</v>
      </c>
      <c r="I59" s="9" t="s">
        <v>288</v>
      </c>
      <c r="J59" s="9" t="s">
        <v>106</v>
      </c>
      <c r="K59" s="9" t="s">
        <v>23</v>
      </c>
      <c r="L59" s="9" t="s">
        <v>24</v>
      </c>
      <c r="M59" s="12"/>
    </row>
    <row r="60" customHeight="1" spans="1:13">
      <c r="A60" s="9" t="s">
        <v>340</v>
      </c>
      <c r="B60" s="10">
        <v>58</v>
      </c>
      <c r="C60" s="9" t="s">
        <v>341</v>
      </c>
      <c r="D60" s="11" t="s">
        <v>342</v>
      </c>
      <c r="E60" s="11" t="s">
        <v>312</v>
      </c>
      <c r="F60" s="11" t="s">
        <v>18</v>
      </c>
      <c r="G60" s="9" t="s">
        <v>343</v>
      </c>
      <c r="H60" s="9" t="s">
        <v>344</v>
      </c>
      <c r="I60" s="9" t="s">
        <v>48</v>
      </c>
      <c r="J60" s="9" t="s">
        <v>49</v>
      </c>
      <c r="K60" s="9" t="s">
        <v>23</v>
      </c>
      <c r="L60" s="9" t="s">
        <v>24</v>
      </c>
      <c r="M60" s="12"/>
    </row>
    <row r="61" customHeight="1" spans="1:13">
      <c r="A61" s="9" t="s">
        <v>345</v>
      </c>
      <c r="B61" s="10">
        <v>59</v>
      </c>
      <c r="C61" s="9" t="s">
        <v>346</v>
      </c>
      <c r="D61" s="11" t="s">
        <v>347</v>
      </c>
      <c r="E61" s="11" t="s">
        <v>312</v>
      </c>
      <c r="F61" s="11" t="s">
        <v>18</v>
      </c>
      <c r="G61" s="9" t="s">
        <v>348</v>
      </c>
      <c r="H61" s="9" t="s">
        <v>349</v>
      </c>
      <c r="I61" s="9" t="s">
        <v>350</v>
      </c>
      <c r="J61" s="9" t="s">
        <v>22</v>
      </c>
      <c r="K61" s="9" t="s">
        <v>23</v>
      </c>
      <c r="L61" s="9" t="s">
        <v>24</v>
      </c>
      <c r="M61" s="12"/>
    </row>
    <row r="62" customHeight="1" spans="1:13">
      <c r="A62" s="9" t="s">
        <v>351</v>
      </c>
      <c r="B62" s="10">
        <v>60</v>
      </c>
      <c r="C62" s="9" t="s">
        <v>352</v>
      </c>
      <c r="D62" s="11" t="s">
        <v>353</v>
      </c>
      <c r="E62" s="11" t="s">
        <v>354</v>
      </c>
      <c r="F62" s="11" t="s">
        <v>18</v>
      </c>
      <c r="G62" s="9" t="s">
        <v>355</v>
      </c>
      <c r="H62" s="9" t="s">
        <v>78</v>
      </c>
      <c r="I62" s="9" t="s">
        <v>263</v>
      </c>
      <c r="J62" s="9" t="s">
        <v>56</v>
      </c>
      <c r="K62" s="9" t="s">
        <v>23</v>
      </c>
      <c r="L62" s="9" t="s">
        <v>24</v>
      </c>
      <c r="M62" s="12"/>
    </row>
    <row r="63" customHeight="1" spans="1:13">
      <c r="A63" s="9" t="s">
        <v>356</v>
      </c>
      <c r="B63" s="10">
        <v>61</v>
      </c>
      <c r="C63" s="9" t="s">
        <v>357</v>
      </c>
      <c r="D63" s="11" t="s">
        <v>358</v>
      </c>
      <c r="E63" s="11" t="s">
        <v>354</v>
      </c>
      <c r="F63" s="11" t="s">
        <v>18</v>
      </c>
      <c r="G63" s="9" t="s">
        <v>53</v>
      </c>
      <c r="H63" s="9" t="s">
        <v>359</v>
      </c>
      <c r="I63" s="9" t="s">
        <v>360</v>
      </c>
      <c r="J63" s="9" t="s">
        <v>56</v>
      </c>
      <c r="K63" s="9" t="s">
        <v>23</v>
      </c>
      <c r="L63" s="9" t="s">
        <v>24</v>
      </c>
      <c r="M63" s="12"/>
    </row>
    <row r="64" customHeight="1" spans="1:13">
      <c r="A64" s="9" t="s">
        <v>361</v>
      </c>
      <c r="B64" s="10">
        <v>62</v>
      </c>
      <c r="C64" s="9" t="s">
        <v>362</v>
      </c>
      <c r="D64" s="11" t="s">
        <v>363</v>
      </c>
      <c r="E64" s="11" t="s">
        <v>354</v>
      </c>
      <c r="F64" s="11" t="s">
        <v>18</v>
      </c>
      <c r="G64" s="9" t="s">
        <v>364</v>
      </c>
      <c r="H64" s="9" t="s">
        <v>84</v>
      </c>
      <c r="I64" s="9" t="s">
        <v>217</v>
      </c>
      <c r="J64" s="9" t="s">
        <v>86</v>
      </c>
      <c r="K64" s="9" t="s">
        <v>23</v>
      </c>
      <c r="L64" s="9" t="s">
        <v>24</v>
      </c>
      <c r="M64" s="12"/>
    </row>
    <row r="65" customHeight="1" spans="1:13">
      <c r="A65" s="9" t="s">
        <v>365</v>
      </c>
      <c r="B65" s="10">
        <v>63</v>
      </c>
      <c r="C65" s="9" t="s">
        <v>366</v>
      </c>
      <c r="D65" s="11" t="s">
        <v>367</v>
      </c>
      <c r="E65" s="11" t="s">
        <v>354</v>
      </c>
      <c r="F65" s="11" t="s">
        <v>18</v>
      </c>
      <c r="G65" s="9" t="s">
        <v>368</v>
      </c>
      <c r="H65" s="9" t="s">
        <v>369</v>
      </c>
      <c r="I65" s="9" t="s">
        <v>328</v>
      </c>
      <c r="J65" s="9" t="s">
        <v>106</v>
      </c>
      <c r="K65" s="9" t="s">
        <v>23</v>
      </c>
      <c r="L65" s="9" t="s">
        <v>24</v>
      </c>
      <c r="M65" s="12"/>
    </row>
    <row r="66" customHeight="1" spans="1:13">
      <c r="A66" s="9" t="s">
        <v>370</v>
      </c>
      <c r="B66" s="10">
        <v>64</v>
      </c>
      <c r="C66" s="9" t="s">
        <v>371</v>
      </c>
      <c r="D66" s="11" t="s">
        <v>372</v>
      </c>
      <c r="E66" s="11" t="s">
        <v>354</v>
      </c>
      <c r="F66" s="11" t="s">
        <v>18</v>
      </c>
      <c r="G66" s="9" t="s">
        <v>373</v>
      </c>
      <c r="H66" s="9" t="s">
        <v>374</v>
      </c>
      <c r="I66" s="9" t="s">
        <v>375</v>
      </c>
      <c r="J66" s="9" t="s">
        <v>49</v>
      </c>
      <c r="K66" s="9" t="s">
        <v>23</v>
      </c>
      <c r="L66" s="9" t="s">
        <v>24</v>
      </c>
      <c r="M66" s="12"/>
    </row>
    <row r="67" customHeight="1" spans="1:13">
      <c r="A67" s="9" t="s">
        <v>376</v>
      </c>
      <c r="B67" s="10">
        <v>65</v>
      </c>
      <c r="C67" s="9" t="s">
        <v>207</v>
      </c>
      <c r="D67" s="11" t="s">
        <v>208</v>
      </c>
      <c r="E67" s="11" t="s">
        <v>354</v>
      </c>
      <c r="F67" s="11" t="s">
        <v>18</v>
      </c>
      <c r="G67" s="9" t="s">
        <v>377</v>
      </c>
      <c r="H67" s="9" t="s">
        <v>378</v>
      </c>
      <c r="I67" s="9" t="s">
        <v>379</v>
      </c>
      <c r="J67" s="9" t="s">
        <v>22</v>
      </c>
      <c r="K67" s="9" t="s">
        <v>23</v>
      </c>
      <c r="L67" s="9" t="s">
        <v>24</v>
      </c>
      <c r="M67" s="12"/>
    </row>
    <row r="68" customHeight="1" spans="1:13">
      <c r="A68" s="9" t="s">
        <v>380</v>
      </c>
      <c r="B68" s="10">
        <v>66</v>
      </c>
      <c r="C68" s="9" t="s">
        <v>381</v>
      </c>
      <c r="D68" s="11" t="s">
        <v>382</v>
      </c>
      <c r="E68" s="11" t="s">
        <v>354</v>
      </c>
      <c r="F68" s="11" t="s">
        <v>18</v>
      </c>
      <c r="G68" s="9" t="s">
        <v>383</v>
      </c>
      <c r="H68" s="9" t="s">
        <v>384</v>
      </c>
      <c r="I68" s="9" t="s">
        <v>385</v>
      </c>
      <c r="J68" s="9" t="s">
        <v>93</v>
      </c>
      <c r="K68" s="9" t="s">
        <v>23</v>
      </c>
      <c r="L68" s="9" t="s">
        <v>24</v>
      </c>
      <c r="M68" s="12"/>
    </row>
    <row r="69" customHeight="1" spans="1:13">
      <c r="A69" s="9" t="s">
        <v>386</v>
      </c>
      <c r="B69" s="10">
        <v>67</v>
      </c>
      <c r="C69" s="9" t="s">
        <v>207</v>
      </c>
      <c r="D69" s="11" t="s">
        <v>208</v>
      </c>
      <c r="E69" s="11" t="s">
        <v>354</v>
      </c>
      <c r="F69" s="11" t="s">
        <v>18</v>
      </c>
      <c r="G69" s="9" t="s">
        <v>387</v>
      </c>
      <c r="H69" s="9" t="s">
        <v>388</v>
      </c>
      <c r="I69" s="9" t="s">
        <v>389</v>
      </c>
      <c r="J69" s="9" t="s">
        <v>22</v>
      </c>
      <c r="K69" s="9" t="s">
        <v>23</v>
      </c>
      <c r="L69" s="9" t="s">
        <v>24</v>
      </c>
      <c r="M69" s="12"/>
    </row>
    <row r="70" customHeight="1" spans="1:13">
      <c r="A70" s="9" t="s">
        <v>390</v>
      </c>
      <c r="B70" s="10">
        <v>68</v>
      </c>
      <c r="C70" s="9" t="s">
        <v>207</v>
      </c>
      <c r="D70" s="11" t="s">
        <v>208</v>
      </c>
      <c r="E70" s="11" t="s">
        <v>354</v>
      </c>
      <c r="F70" s="11" t="s">
        <v>18</v>
      </c>
      <c r="G70" s="9" t="s">
        <v>391</v>
      </c>
      <c r="H70" s="9" t="s">
        <v>392</v>
      </c>
      <c r="I70" s="9" t="s">
        <v>389</v>
      </c>
      <c r="J70" s="9" t="s">
        <v>22</v>
      </c>
      <c r="K70" s="9" t="s">
        <v>23</v>
      </c>
      <c r="L70" s="9" t="s">
        <v>24</v>
      </c>
      <c r="M70" s="12"/>
    </row>
    <row r="71" customHeight="1" spans="1:13">
      <c r="A71" s="9" t="s">
        <v>393</v>
      </c>
      <c r="B71" s="10">
        <v>69</v>
      </c>
      <c r="C71" s="9" t="s">
        <v>248</v>
      </c>
      <c r="D71" s="11" t="s">
        <v>249</v>
      </c>
      <c r="E71" s="11" t="s">
        <v>394</v>
      </c>
      <c r="F71" s="11" t="s">
        <v>18</v>
      </c>
      <c r="G71" s="9" t="s">
        <v>395</v>
      </c>
      <c r="H71" s="9" t="s">
        <v>251</v>
      </c>
      <c r="I71" s="9" t="s">
        <v>396</v>
      </c>
      <c r="J71" s="9" t="s">
        <v>199</v>
      </c>
      <c r="K71" s="9" t="s">
        <v>23</v>
      </c>
      <c r="L71" s="9" t="s">
        <v>24</v>
      </c>
      <c r="M71" s="12"/>
    </row>
    <row r="72" customHeight="1" spans="1:13">
      <c r="A72" s="9" t="s">
        <v>397</v>
      </c>
      <c r="B72" s="10">
        <v>70</v>
      </c>
      <c r="C72" s="9" t="s">
        <v>398</v>
      </c>
      <c r="D72" s="11" t="s">
        <v>399</v>
      </c>
      <c r="E72" s="11" t="s">
        <v>394</v>
      </c>
      <c r="F72" s="11" t="s">
        <v>18</v>
      </c>
      <c r="G72" s="9" t="s">
        <v>400</v>
      </c>
      <c r="H72" s="9" t="s">
        <v>401</v>
      </c>
      <c r="I72" s="9" t="s">
        <v>402</v>
      </c>
      <c r="J72" s="9" t="s">
        <v>22</v>
      </c>
      <c r="K72" s="9" t="s">
        <v>23</v>
      </c>
      <c r="L72" s="9" t="s">
        <v>24</v>
      </c>
      <c r="M72" s="12"/>
    </row>
    <row r="73" customHeight="1" spans="1:13">
      <c r="A73" s="9" t="s">
        <v>403</v>
      </c>
      <c r="B73" s="10">
        <v>71</v>
      </c>
      <c r="C73" s="9" t="s">
        <v>404</v>
      </c>
      <c r="D73" s="11" t="s">
        <v>405</v>
      </c>
      <c r="E73" s="11" t="s">
        <v>394</v>
      </c>
      <c r="F73" s="11" t="s">
        <v>18</v>
      </c>
      <c r="G73" s="9" t="s">
        <v>406</v>
      </c>
      <c r="H73" s="9" t="s">
        <v>407</v>
      </c>
      <c r="I73" s="9" t="s">
        <v>408</v>
      </c>
      <c r="J73" s="9" t="s">
        <v>22</v>
      </c>
      <c r="K73" s="9" t="s">
        <v>23</v>
      </c>
      <c r="L73" s="9" t="s">
        <v>24</v>
      </c>
      <c r="M73" s="12"/>
    </row>
    <row r="74" customHeight="1" spans="1:13">
      <c r="A74" s="9" t="s">
        <v>409</v>
      </c>
      <c r="B74" s="10">
        <v>72</v>
      </c>
      <c r="C74" s="9" t="s">
        <v>410</v>
      </c>
      <c r="D74" s="11" t="s">
        <v>411</v>
      </c>
      <c r="E74" s="11" t="s">
        <v>394</v>
      </c>
      <c r="F74" s="11" t="s">
        <v>18</v>
      </c>
      <c r="G74" s="9" t="s">
        <v>412</v>
      </c>
      <c r="H74" s="9" t="s">
        <v>413</v>
      </c>
      <c r="I74" s="9" t="s">
        <v>414</v>
      </c>
      <c r="J74" s="9" t="s">
        <v>49</v>
      </c>
      <c r="K74" s="9" t="s">
        <v>23</v>
      </c>
      <c r="L74" s="9" t="s">
        <v>24</v>
      </c>
      <c r="M74" s="12"/>
    </row>
    <row r="75" customHeight="1" spans="1:13">
      <c r="A75" s="9" t="s">
        <v>415</v>
      </c>
      <c r="B75" s="10">
        <v>73</v>
      </c>
      <c r="C75" s="9" t="s">
        <v>357</v>
      </c>
      <c r="D75" s="11" t="s">
        <v>358</v>
      </c>
      <c r="E75" s="11" t="s">
        <v>394</v>
      </c>
      <c r="F75" s="11" t="s">
        <v>18</v>
      </c>
      <c r="G75" s="9" t="s">
        <v>53</v>
      </c>
      <c r="H75" s="9" t="s">
        <v>111</v>
      </c>
      <c r="I75" s="9" t="s">
        <v>416</v>
      </c>
      <c r="J75" s="9" t="s">
        <v>56</v>
      </c>
      <c r="K75" s="9" t="s">
        <v>23</v>
      </c>
      <c r="L75" s="9" t="s">
        <v>24</v>
      </c>
      <c r="M75" s="12"/>
    </row>
    <row r="76" customHeight="1" spans="1:13">
      <c r="A76" s="9" t="s">
        <v>417</v>
      </c>
      <c r="B76" s="10">
        <v>74</v>
      </c>
      <c r="C76" s="9" t="s">
        <v>418</v>
      </c>
      <c r="D76" s="11" t="s">
        <v>419</v>
      </c>
      <c r="E76" s="11" t="s">
        <v>394</v>
      </c>
      <c r="F76" s="11" t="s">
        <v>18</v>
      </c>
      <c r="G76" s="9" t="s">
        <v>420</v>
      </c>
      <c r="H76" s="9" t="s">
        <v>421</v>
      </c>
      <c r="I76" s="9" t="s">
        <v>422</v>
      </c>
      <c r="J76" s="9" t="s">
        <v>106</v>
      </c>
      <c r="K76" s="9" t="s">
        <v>23</v>
      </c>
      <c r="L76" s="9" t="s">
        <v>24</v>
      </c>
      <c r="M76" s="12"/>
    </row>
    <row r="77" customHeight="1" spans="1:13">
      <c r="A77" s="9" t="s">
        <v>423</v>
      </c>
      <c r="B77" s="10">
        <v>75</v>
      </c>
      <c r="C77" s="9" t="s">
        <v>219</v>
      </c>
      <c r="D77" s="11" t="s">
        <v>424</v>
      </c>
      <c r="E77" s="11" t="s">
        <v>394</v>
      </c>
      <c r="F77" s="11" t="s">
        <v>18</v>
      </c>
      <c r="G77" s="9" t="s">
        <v>425</v>
      </c>
      <c r="H77" s="9" t="s">
        <v>426</v>
      </c>
      <c r="I77" s="9" t="s">
        <v>427</v>
      </c>
      <c r="J77" s="9" t="s">
        <v>22</v>
      </c>
      <c r="K77" s="9" t="s">
        <v>23</v>
      </c>
      <c r="L77" s="9" t="s">
        <v>24</v>
      </c>
      <c r="M77" s="12"/>
    </row>
    <row r="78" customHeight="1" spans="1:13">
      <c r="A78" s="9" t="s">
        <v>428</v>
      </c>
      <c r="B78" s="10">
        <v>76</v>
      </c>
      <c r="C78" s="9" t="s">
        <v>429</v>
      </c>
      <c r="D78" s="11" t="s">
        <v>430</v>
      </c>
      <c r="E78" s="11" t="s">
        <v>394</v>
      </c>
      <c r="F78" s="11" t="s">
        <v>18</v>
      </c>
      <c r="G78" s="9" t="s">
        <v>431</v>
      </c>
      <c r="H78" s="9" t="s">
        <v>407</v>
      </c>
      <c r="I78" s="9" t="s">
        <v>432</v>
      </c>
      <c r="J78" s="9" t="s">
        <v>22</v>
      </c>
      <c r="K78" s="9" t="s">
        <v>23</v>
      </c>
      <c r="L78" s="9" t="s">
        <v>24</v>
      </c>
      <c r="M78" s="12"/>
    </row>
    <row r="79" customHeight="1" spans="1:13">
      <c r="A79" s="9" t="s">
        <v>433</v>
      </c>
      <c r="B79" s="10">
        <v>77</v>
      </c>
      <c r="C79" s="9" t="s">
        <v>434</v>
      </c>
      <c r="D79" s="11" t="s">
        <v>435</v>
      </c>
      <c r="E79" s="11" t="s">
        <v>394</v>
      </c>
      <c r="F79" s="11" t="s">
        <v>18</v>
      </c>
      <c r="G79" s="9" t="s">
        <v>436</v>
      </c>
      <c r="H79" s="9" t="s">
        <v>437</v>
      </c>
      <c r="I79" s="9" t="s">
        <v>438</v>
      </c>
      <c r="J79" s="9" t="s">
        <v>93</v>
      </c>
      <c r="K79" s="9" t="s">
        <v>23</v>
      </c>
      <c r="L79" s="9" t="s">
        <v>24</v>
      </c>
      <c r="M79" s="12"/>
    </row>
    <row r="80" customHeight="1" spans="1:13">
      <c r="A80" s="9" t="s">
        <v>439</v>
      </c>
      <c r="B80" s="10">
        <v>78</v>
      </c>
      <c r="C80" s="9" t="s">
        <v>440</v>
      </c>
      <c r="D80" s="11" t="s">
        <v>441</v>
      </c>
      <c r="E80" s="11" t="s">
        <v>394</v>
      </c>
      <c r="F80" s="11" t="s">
        <v>18</v>
      </c>
      <c r="G80" s="9" t="s">
        <v>442</v>
      </c>
      <c r="H80" s="9" t="s">
        <v>443</v>
      </c>
      <c r="I80" s="9" t="s">
        <v>422</v>
      </c>
      <c r="J80" s="9" t="s">
        <v>22</v>
      </c>
      <c r="K80" s="9" t="s">
        <v>23</v>
      </c>
      <c r="L80" s="9" t="s">
        <v>24</v>
      </c>
      <c r="M80" s="12"/>
    </row>
    <row r="81" customHeight="1" spans="1:13">
      <c r="A81" s="9" t="s">
        <v>444</v>
      </c>
      <c r="B81" s="10">
        <v>79</v>
      </c>
      <c r="C81" s="9" t="s">
        <v>254</v>
      </c>
      <c r="D81" s="11" t="s">
        <v>445</v>
      </c>
      <c r="E81" s="11" t="s">
        <v>394</v>
      </c>
      <c r="F81" s="11" t="s">
        <v>18</v>
      </c>
      <c r="G81" s="9" t="s">
        <v>446</v>
      </c>
      <c r="H81" s="9" t="s">
        <v>447</v>
      </c>
      <c r="I81" s="9" t="s">
        <v>448</v>
      </c>
      <c r="J81" s="9" t="s">
        <v>56</v>
      </c>
      <c r="K81" s="9" t="s">
        <v>23</v>
      </c>
      <c r="L81" s="9" t="s">
        <v>24</v>
      </c>
      <c r="M81" s="12"/>
    </row>
    <row r="82" customHeight="1" spans="1:13">
      <c r="A82" s="9" t="s">
        <v>449</v>
      </c>
      <c r="B82" s="10">
        <v>80</v>
      </c>
      <c r="C82" s="9" t="s">
        <v>183</v>
      </c>
      <c r="D82" s="11" t="s">
        <v>184</v>
      </c>
      <c r="E82" s="11" t="s">
        <v>394</v>
      </c>
      <c r="F82" s="11" t="s">
        <v>18</v>
      </c>
      <c r="G82" s="9" t="s">
        <v>450</v>
      </c>
      <c r="H82" s="9" t="s">
        <v>451</v>
      </c>
      <c r="I82" s="9" t="s">
        <v>452</v>
      </c>
      <c r="J82" s="9" t="s">
        <v>86</v>
      </c>
      <c r="K82" s="9" t="s">
        <v>23</v>
      </c>
      <c r="L82" s="9" t="s">
        <v>24</v>
      </c>
      <c r="M82" s="12"/>
    </row>
    <row r="83" customHeight="1" spans="1:13">
      <c r="A83" s="9" t="s">
        <v>453</v>
      </c>
      <c r="B83" s="10">
        <v>81</v>
      </c>
      <c r="C83" s="9" t="s">
        <v>454</v>
      </c>
      <c r="D83" s="11" t="s">
        <v>455</v>
      </c>
      <c r="E83" s="11" t="s">
        <v>456</v>
      </c>
      <c r="F83" s="11" t="s">
        <v>18</v>
      </c>
      <c r="G83" s="9" t="s">
        <v>306</v>
      </c>
      <c r="H83" s="9" t="s">
        <v>457</v>
      </c>
      <c r="I83" s="9" t="s">
        <v>448</v>
      </c>
      <c r="J83" s="9" t="s">
        <v>199</v>
      </c>
      <c r="K83" s="9" t="s">
        <v>23</v>
      </c>
      <c r="L83" s="9" t="s">
        <v>24</v>
      </c>
      <c r="M83" s="12"/>
    </row>
    <row r="84" customHeight="1" spans="1:13">
      <c r="A84" s="9" t="s">
        <v>458</v>
      </c>
      <c r="B84" s="10">
        <v>82</v>
      </c>
      <c r="C84" s="9" t="s">
        <v>454</v>
      </c>
      <c r="D84" s="11" t="s">
        <v>455</v>
      </c>
      <c r="E84" s="11" t="s">
        <v>456</v>
      </c>
      <c r="F84" s="11" t="s">
        <v>18</v>
      </c>
      <c r="G84" s="9" t="s">
        <v>459</v>
      </c>
      <c r="H84" s="9" t="s">
        <v>457</v>
      </c>
      <c r="I84" s="9" t="s">
        <v>448</v>
      </c>
      <c r="J84" s="9" t="s">
        <v>199</v>
      </c>
      <c r="K84" s="9" t="s">
        <v>23</v>
      </c>
      <c r="L84" s="9" t="s">
        <v>24</v>
      </c>
      <c r="M84" s="12"/>
    </row>
    <row r="85" customHeight="1" spans="1:13">
      <c r="A85" s="9" t="s">
        <v>460</v>
      </c>
      <c r="B85" s="10">
        <v>83</v>
      </c>
      <c r="C85" s="9" t="s">
        <v>461</v>
      </c>
      <c r="D85" s="11" t="s">
        <v>70</v>
      </c>
      <c r="E85" s="11" t="s">
        <v>462</v>
      </c>
      <c r="F85" s="11" t="s">
        <v>18</v>
      </c>
      <c r="G85" s="9" t="s">
        <v>463</v>
      </c>
      <c r="H85" s="9" t="s">
        <v>464</v>
      </c>
      <c r="I85" s="9" t="s">
        <v>465</v>
      </c>
      <c r="J85" s="9" t="s">
        <v>22</v>
      </c>
      <c r="K85" s="9" t="s">
        <v>23</v>
      </c>
      <c r="L85" s="9" t="s">
        <v>24</v>
      </c>
      <c r="M85" s="12"/>
    </row>
    <row r="86" customHeight="1" spans="1:13">
      <c r="A86" s="9" t="s">
        <v>466</v>
      </c>
      <c r="B86" s="10">
        <v>84</v>
      </c>
      <c r="C86" s="9" t="s">
        <v>15</v>
      </c>
      <c r="D86" s="11" t="s">
        <v>16</v>
      </c>
      <c r="E86" s="11" t="s">
        <v>462</v>
      </c>
      <c r="F86" s="11" t="s">
        <v>18</v>
      </c>
      <c r="G86" s="9" t="s">
        <v>467</v>
      </c>
      <c r="H86" s="9" t="s">
        <v>20</v>
      </c>
      <c r="I86" s="9" t="s">
        <v>468</v>
      </c>
      <c r="J86" s="9" t="s">
        <v>22</v>
      </c>
      <c r="K86" s="9" t="s">
        <v>23</v>
      </c>
      <c r="L86" s="9" t="s">
        <v>24</v>
      </c>
      <c r="M86" s="12"/>
    </row>
    <row r="87" customHeight="1" spans="1:13">
      <c r="A87" s="9" t="s">
        <v>469</v>
      </c>
      <c r="B87" s="10">
        <v>85</v>
      </c>
      <c r="C87" s="9" t="s">
        <v>144</v>
      </c>
      <c r="D87" s="11" t="s">
        <v>145</v>
      </c>
      <c r="E87" s="11" t="s">
        <v>462</v>
      </c>
      <c r="F87" s="11" t="s">
        <v>18</v>
      </c>
      <c r="G87" s="9" t="s">
        <v>470</v>
      </c>
      <c r="H87" s="9" t="s">
        <v>130</v>
      </c>
      <c r="I87" s="9" t="s">
        <v>471</v>
      </c>
      <c r="J87" s="9" t="s">
        <v>22</v>
      </c>
      <c r="K87" s="9" t="s">
        <v>23</v>
      </c>
      <c r="L87" s="9" t="s">
        <v>24</v>
      </c>
      <c r="M87" s="12"/>
    </row>
    <row r="88" customHeight="1" spans="1:13">
      <c r="A88" s="9" t="s">
        <v>472</v>
      </c>
      <c r="B88" s="10">
        <v>86</v>
      </c>
      <c r="C88" s="9" t="s">
        <v>473</v>
      </c>
      <c r="D88" s="11" t="s">
        <v>474</v>
      </c>
      <c r="E88" s="11" t="s">
        <v>462</v>
      </c>
      <c r="F88" s="11" t="s">
        <v>18</v>
      </c>
      <c r="G88" s="9" t="s">
        <v>475</v>
      </c>
      <c r="H88" s="9" t="s">
        <v>476</v>
      </c>
      <c r="I88" s="9" t="s">
        <v>477</v>
      </c>
      <c r="J88" s="9" t="s">
        <v>106</v>
      </c>
      <c r="K88" s="9" t="s">
        <v>23</v>
      </c>
      <c r="L88" s="9" t="s">
        <v>24</v>
      </c>
      <c r="M88" s="12"/>
    </row>
    <row r="89" customHeight="1" spans="1:13">
      <c r="A89" s="9" t="s">
        <v>478</v>
      </c>
      <c r="B89" s="10">
        <v>87</v>
      </c>
      <c r="C89" s="9" t="s">
        <v>479</v>
      </c>
      <c r="D89" s="11" t="s">
        <v>480</v>
      </c>
      <c r="E89" s="11" t="s">
        <v>462</v>
      </c>
      <c r="F89" s="11" t="s">
        <v>18</v>
      </c>
      <c r="G89" s="9" t="s">
        <v>481</v>
      </c>
      <c r="H89" s="9" t="s">
        <v>482</v>
      </c>
      <c r="I89" s="9" t="s">
        <v>422</v>
      </c>
      <c r="J89" s="9" t="s">
        <v>22</v>
      </c>
      <c r="K89" s="9" t="s">
        <v>23</v>
      </c>
      <c r="L89" s="9" t="s">
        <v>24</v>
      </c>
      <c r="M89" s="12"/>
    </row>
    <row r="90" customHeight="1" spans="1:13">
      <c r="A90" s="9" t="s">
        <v>483</v>
      </c>
      <c r="B90" s="10">
        <v>88</v>
      </c>
      <c r="C90" s="9" t="s">
        <v>484</v>
      </c>
      <c r="D90" s="11" t="s">
        <v>485</v>
      </c>
      <c r="E90" s="11" t="s">
        <v>462</v>
      </c>
      <c r="F90" s="11" t="s">
        <v>18</v>
      </c>
      <c r="G90" s="9" t="s">
        <v>486</v>
      </c>
      <c r="H90" s="9" t="s">
        <v>487</v>
      </c>
      <c r="I90" s="9" t="s">
        <v>488</v>
      </c>
      <c r="J90" s="9" t="s">
        <v>22</v>
      </c>
      <c r="K90" s="9" t="s">
        <v>23</v>
      </c>
      <c r="L90" s="9" t="s">
        <v>24</v>
      </c>
      <c r="M90" s="12"/>
    </row>
    <row r="91" customHeight="1" spans="1:13">
      <c r="A91" s="9" t="s">
        <v>489</v>
      </c>
      <c r="B91" s="10">
        <v>89</v>
      </c>
      <c r="C91" s="9" t="s">
        <v>490</v>
      </c>
      <c r="D91" s="11" t="s">
        <v>491</v>
      </c>
      <c r="E91" s="11" t="s">
        <v>462</v>
      </c>
      <c r="F91" s="11" t="s">
        <v>18</v>
      </c>
      <c r="G91" s="9" t="s">
        <v>90</v>
      </c>
      <c r="H91" s="9" t="s">
        <v>91</v>
      </c>
      <c r="I91" s="9" t="s">
        <v>492</v>
      </c>
      <c r="J91" s="9" t="s">
        <v>93</v>
      </c>
      <c r="K91" s="9" t="s">
        <v>23</v>
      </c>
      <c r="L91" s="9" t="s">
        <v>24</v>
      </c>
      <c r="M91" s="12"/>
    </row>
    <row r="92" customHeight="1" spans="1:13">
      <c r="A92" s="9" t="s">
        <v>493</v>
      </c>
      <c r="B92" s="10">
        <v>90</v>
      </c>
      <c r="C92" s="9" t="s">
        <v>357</v>
      </c>
      <c r="D92" s="11" t="s">
        <v>358</v>
      </c>
      <c r="E92" s="11" t="s">
        <v>462</v>
      </c>
      <c r="F92" s="11" t="s">
        <v>18</v>
      </c>
      <c r="G92" s="9" t="s">
        <v>53</v>
      </c>
      <c r="H92" s="9" t="s">
        <v>111</v>
      </c>
      <c r="I92" s="9" t="s">
        <v>494</v>
      </c>
      <c r="J92" s="9" t="s">
        <v>56</v>
      </c>
      <c r="K92" s="9" t="s">
        <v>23</v>
      </c>
      <c r="L92" s="9" t="s">
        <v>24</v>
      </c>
      <c r="M92" s="12"/>
    </row>
    <row r="93" customHeight="1" spans="1:13">
      <c r="A93" s="9" t="s">
        <v>495</v>
      </c>
      <c r="B93" s="10">
        <v>91</v>
      </c>
      <c r="C93" s="9" t="s">
        <v>207</v>
      </c>
      <c r="D93" s="11" t="s">
        <v>496</v>
      </c>
      <c r="E93" s="11" t="s">
        <v>462</v>
      </c>
      <c r="F93" s="11" t="s">
        <v>18</v>
      </c>
      <c r="G93" s="9" t="s">
        <v>497</v>
      </c>
      <c r="H93" s="9" t="s">
        <v>498</v>
      </c>
      <c r="I93" s="9" t="s">
        <v>499</v>
      </c>
      <c r="J93" s="9" t="s">
        <v>22</v>
      </c>
      <c r="K93" s="9" t="s">
        <v>23</v>
      </c>
      <c r="L93" s="9" t="s">
        <v>24</v>
      </c>
      <c r="M93" s="12"/>
    </row>
    <row r="94" customHeight="1" spans="1:13">
      <c r="A94" s="9" t="s">
        <v>500</v>
      </c>
      <c r="B94" s="10">
        <v>92</v>
      </c>
      <c r="C94" s="9" t="s">
        <v>501</v>
      </c>
      <c r="D94" s="11" t="s">
        <v>502</v>
      </c>
      <c r="E94" s="11" t="s">
        <v>462</v>
      </c>
      <c r="F94" s="11" t="s">
        <v>18</v>
      </c>
      <c r="G94" s="9" t="s">
        <v>503</v>
      </c>
      <c r="H94" s="9" t="s">
        <v>323</v>
      </c>
      <c r="I94" s="9" t="s">
        <v>402</v>
      </c>
      <c r="J94" s="9" t="s">
        <v>22</v>
      </c>
      <c r="K94" s="9" t="s">
        <v>23</v>
      </c>
      <c r="L94" s="9" t="s">
        <v>24</v>
      </c>
      <c r="M94" s="12"/>
    </row>
    <row r="95" customHeight="1" spans="1:13">
      <c r="A95" s="9" t="s">
        <v>504</v>
      </c>
      <c r="B95" s="10">
        <v>93</v>
      </c>
      <c r="C95" s="9" t="s">
        <v>505</v>
      </c>
      <c r="D95" s="11" t="s">
        <v>353</v>
      </c>
      <c r="E95" s="11" t="s">
        <v>462</v>
      </c>
      <c r="F95" s="11" t="s">
        <v>18</v>
      </c>
      <c r="G95" s="9" t="s">
        <v>53</v>
      </c>
      <c r="H95" s="9" t="s">
        <v>111</v>
      </c>
      <c r="I95" s="9" t="s">
        <v>506</v>
      </c>
      <c r="J95" s="9" t="s">
        <v>56</v>
      </c>
      <c r="K95" s="9" t="s">
        <v>23</v>
      </c>
      <c r="L95" s="9" t="s">
        <v>24</v>
      </c>
      <c r="M95" s="12"/>
    </row>
    <row r="96" customHeight="1" spans="1:13">
      <c r="A96" s="9" t="s">
        <v>507</v>
      </c>
      <c r="B96" s="10">
        <v>94</v>
      </c>
      <c r="C96" s="9" t="s">
        <v>508</v>
      </c>
      <c r="D96" s="11" t="s">
        <v>509</v>
      </c>
      <c r="E96" s="11" t="s">
        <v>462</v>
      </c>
      <c r="F96" s="11" t="s">
        <v>18</v>
      </c>
      <c r="G96" s="9" t="s">
        <v>510</v>
      </c>
      <c r="H96" s="9" t="s">
        <v>67</v>
      </c>
      <c r="I96" s="9" t="s">
        <v>153</v>
      </c>
      <c r="J96" s="9" t="s">
        <v>22</v>
      </c>
      <c r="K96" s="9" t="s">
        <v>23</v>
      </c>
      <c r="L96" s="9" t="s">
        <v>24</v>
      </c>
      <c r="M96" s="12"/>
    </row>
    <row r="97" customHeight="1" spans="1:13">
      <c r="A97" s="9" t="s">
        <v>511</v>
      </c>
      <c r="B97" s="10">
        <v>95</v>
      </c>
      <c r="C97" s="9" t="s">
        <v>512</v>
      </c>
      <c r="D97" s="11" t="s">
        <v>513</v>
      </c>
      <c r="E97" s="11" t="s">
        <v>462</v>
      </c>
      <c r="F97" s="11" t="s">
        <v>18</v>
      </c>
      <c r="G97" s="9" t="s">
        <v>514</v>
      </c>
      <c r="H97" s="9" t="s">
        <v>515</v>
      </c>
      <c r="I97" s="9" t="s">
        <v>516</v>
      </c>
      <c r="J97" s="9" t="s">
        <v>22</v>
      </c>
      <c r="K97" s="9" t="s">
        <v>23</v>
      </c>
      <c r="L97" s="9" t="s">
        <v>24</v>
      </c>
      <c r="M97" s="12"/>
    </row>
    <row r="98" customHeight="1" spans="1:13">
      <c r="A98" s="9" t="s">
        <v>517</v>
      </c>
      <c r="B98" s="10">
        <v>96</v>
      </c>
      <c r="C98" s="9" t="s">
        <v>518</v>
      </c>
      <c r="D98" s="11" t="s">
        <v>519</v>
      </c>
      <c r="E98" s="11" t="s">
        <v>462</v>
      </c>
      <c r="F98" s="11" t="s">
        <v>18</v>
      </c>
      <c r="G98" s="9" t="s">
        <v>520</v>
      </c>
      <c r="H98" s="9" t="s">
        <v>91</v>
      </c>
      <c r="I98" s="9" t="s">
        <v>516</v>
      </c>
      <c r="J98" s="9" t="s">
        <v>93</v>
      </c>
      <c r="K98" s="9" t="s">
        <v>23</v>
      </c>
      <c r="L98" s="9" t="s">
        <v>24</v>
      </c>
      <c r="M98" s="12"/>
    </row>
    <row r="99" customHeight="1" spans="1:13">
      <c r="A99" s="9" t="s">
        <v>521</v>
      </c>
      <c r="B99" s="10">
        <v>97</v>
      </c>
      <c r="C99" s="9" t="s">
        <v>522</v>
      </c>
      <c r="D99" s="11" t="s">
        <v>523</v>
      </c>
      <c r="E99" s="11" t="s">
        <v>524</v>
      </c>
      <c r="F99" s="11" t="s">
        <v>18</v>
      </c>
      <c r="G99" s="9" t="s">
        <v>525</v>
      </c>
      <c r="H99" s="9" t="s">
        <v>526</v>
      </c>
      <c r="I99" s="9" t="s">
        <v>527</v>
      </c>
      <c r="J99" s="9" t="s">
        <v>22</v>
      </c>
      <c r="K99" s="9" t="s">
        <v>23</v>
      </c>
      <c r="L99" s="9" t="s">
        <v>24</v>
      </c>
      <c r="M99" s="12"/>
    </row>
    <row r="100" customHeight="1" spans="1:13">
      <c r="A100" s="9" t="s">
        <v>528</v>
      </c>
      <c r="B100" s="10">
        <v>98</v>
      </c>
      <c r="C100" s="9" t="s">
        <v>529</v>
      </c>
      <c r="D100" s="11" t="s">
        <v>530</v>
      </c>
      <c r="E100" s="11" t="s">
        <v>524</v>
      </c>
      <c r="F100" s="11" t="s">
        <v>18</v>
      </c>
      <c r="G100" s="9" t="s">
        <v>531</v>
      </c>
      <c r="H100" s="9" t="s">
        <v>130</v>
      </c>
      <c r="I100" s="9" t="s">
        <v>532</v>
      </c>
      <c r="J100" s="9" t="s">
        <v>22</v>
      </c>
      <c r="K100" s="9" t="s">
        <v>23</v>
      </c>
      <c r="L100" s="9" t="s">
        <v>24</v>
      </c>
      <c r="M100" s="12"/>
    </row>
    <row r="101" customHeight="1" spans="1:13">
      <c r="A101" s="9" t="s">
        <v>533</v>
      </c>
      <c r="B101" s="10">
        <v>99</v>
      </c>
      <c r="C101" s="9" t="s">
        <v>534</v>
      </c>
      <c r="D101" s="11" t="s">
        <v>535</v>
      </c>
      <c r="E101" s="11" t="s">
        <v>524</v>
      </c>
      <c r="F101" s="11" t="s">
        <v>18</v>
      </c>
      <c r="G101" s="9" t="s">
        <v>536</v>
      </c>
      <c r="H101" s="9" t="s">
        <v>537</v>
      </c>
      <c r="I101" s="9" t="s">
        <v>538</v>
      </c>
      <c r="J101" s="9" t="s">
        <v>22</v>
      </c>
      <c r="K101" s="9" t="s">
        <v>23</v>
      </c>
      <c r="L101" s="9" t="s">
        <v>24</v>
      </c>
      <c r="M101" s="12"/>
    </row>
    <row r="102" customHeight="1" spans="1:13">
      <c r="A102" s="9" t="s">
        <v>539</v>
      </c>
      <c r="B102" s="10">
        <v>100</v>
      </c>
      <c r="C102" s="9" t="s">
        <v>207</v>
      </c>
      <c r="D102" s="11" t="s">
        <v>208</v>
      </c>
      <c r="E102" s="11" t="s">
        <v>524</v>
      </c>
      <c r="F102" s="11" t="s">
        <v>18</v>
      </c>
      <c r="G102" s="9" t="s">
        <v>540</v>
      </c>
      <c r="H102" s="9" t="s">
        <v>541</v>
      </c>
      <c r="I102" s="9" t="s">
        <v>542</v>
      </c>
      <c r="J102" s="9" t="s">
        <v>22</v>
      </c>
      <c r="K102" s="9" t="s">
        <v>23</v>
      </c>
      <c r="L102" s="9" t="s">
        <v>24</v>
      </c>
      <c r="M102" s="12"/>
    </row>
    <row r="103" customHeight="1" spans="1:13">
      <c r="A103" s="9" t="s">
        <v>543</v>
      </c>
      <c r="B103" s="10">
        <v>101</v>
      </c>
      <c r="C103" s="9" t="s">
        <v>15</v>
      </c>
      <c r="D103" s="11" t="s">
        <v>16</v>
      </c>
      <c r="E103" s="11" t="s">
        <v>524</v>
      </c>
      <c r="F103" s="11" t="s">
        <v>18</v>
      </c>
      <c r="G103" s="9" t="s">
        <v>544</v>
      </c>
      <c r="H103" s="9" t="s">
        <v>545</v>
      </c>
      <c r="I103" s="9" t="s">
        <v>546</v>
      </c>
      <c r="J103" s="9" t="s">
        <v>22</v>
      </c>
      <c r="K103" s="9" t="s">
        <v>23</v>
      </c>
      <c r="L103" s="9" t="s">
        <v>24</v>
      </c>
      <c r="M103" s="12"/>
    </row>
    <row r="104" customHeight="1" spans="1:13">
      <c r="A104" s="9" t="s">
        <v>547</v>
      </c>
      <c r="B104" s="10">
        <v>102</v>
      </c>
      <c r="C104" s="9" t="s">
        <v>548</v>
      </c>
      <c r="D104" s="11" t="s">
        <v>549</v>
      </c>
      <c r="E104" s="11" t="s">
        <v>524</v>
      </c>
      <c r="F104" s="11" t="s">
        <v>18</v>
      </c>
      <c r="G104" s="9" t="s">
        <v>550</v>
      </c>
      <c r="H104" s="9" t="s">
        <v>551</v>
      </c>
      <c r="I104" s="9" t="s">
        <v>552</v>
      </c>
      <c r="J104" s="9" t="s">
        <v>199</v>
      </c>
      <c r="K104" s="9" t="s">
        <v>23</v>
      </c>
      <c r="L104" s="9" t="s">
        <v>24</v>
      </c>
      <c r="M104" s="12"/>
    </row>
    <row r="105" customHeight="1" spans="1:13">
      <c r="A105" s="9" t="s">
        <v>553</v>
      </c>
      <c r="B105" s="10">
        <v>103</v>
      </c>
      <c r="C105" s="9" t="s">
        <v>554</v>
      </c>
      <c r="D105" s="11" t="s">
        <v>555</v>
      </c>
      <c r="E105" s="11" t="s">
        <v>524</v>
      </c>
      <c r="F105" s="11" t="s">
        <v>18</v>
      </c>
      <c r="G105" s="9" t="s">
        <v>556</v>
      </c>
      <c r="H105" s="9" t="s">
        <v>557</v>
      </c>
      <c r="I105" s="9" t="s">
        <v>558</v>
      </c>
      <c r="J105" s="9" t="s">
        <v>22</v>
      </c>
      <c r="K105" s="9" t="s">
        <v>23</v>
      </c>
      <c r="L105" s="9" t="s">
        <v>24</v>
      </c>
      <c r="M105" s="12"/>
    </row>
    <row r="106" customHeight="1" spans="1:13">
      <c r="A106" s="9" t="s">
        <v>559</v>
      </c>
      <c r="B106" s="10">
        <v>104</v>
      </c>
      <c r="C106" s="9" t="s">
        <v>454</v>
      </c>
      <c r="D106" s="11" t="s">
        <v>455</v>
      </c>
      <c r="E106" s="11" t="s">
        <v>560</v>
      </c>
      <c r="F106" s="11" t="s">
        <v>18</v>
      </c>
      <c r="G106" s="9" t="s">
        <v>459</v>
      </c>
      <c r="H106" s="9" t="s">
        <v>561</v>
      </c>
      <c r="I106" s="9" t="s">
        <v>552</v>
      </c>
      <c r="J106" s="9" t="s">
        <v>199</v>
      </c>
      <c r="K106" s="9" t="s">
        <v>23</v>
      </c>
      <c r="L106" s="9" t="s">
        <v>24</v>
      </c>
      <c r="M106" s="12"/>
    </row>
    <row r="107" customHeight="1" spans="1:13">
      <c r="A107" s="9" t="s">
        <v>562</v>
      </c>
      <c r="B107" s="10">
        <v>105</v>
      </c>
      <c r="C107" s="9" t="s">
        <v>563</v>
      </c>
      <c r="D107" s="11" t="s">
        <v>564</v>
      </c>
      <c r="E107" s="11" t="s">
        <v>560</v>
      </c>
      <c r="F107" s="11" t="s">
        <v>18</v>
      </c>
      <c r="G107" s="9" t="s">
        <v>565</v>
      </c>
      <c r="H107" s="9" t="s">
        <v>369</v>
      </c>
      <c r="I107" s="9" t="s">
        <v>105</v>
      </c>
      <c r="J107" s="9" t="s">
        <v>93</v>
      </c>
      <c r="K107" s="9" t="s">
        <v>23</v>
      </c>
      <c r="L107" s="9" t="s">
        <v>24</v>
      </c>
      <c r="M107" s="12"/>
    </row>
    <row r="108" customHeight="1" spans="1:13">
      <c r="A108" s="9" t="s">
        <v>566</v>
      </c>
      <c r="B108" s="10">
        <v>106</v>
      </c>
      <c r="C108" s="9" t="s">
        <v>567</v>
      </c>
      <c r="D108" s="11" t="s">
        <v>568</v>
      </c>
      <c r="E108" s="11" t="s">
        <v>560</v>
      </c>
      <c r="F108" s="11" t="s">
        <v>18</v>
      </c>
      <c r="G108" s="9" t="s">
        <v>569</v>
      </c>
      <c r="H108" s="9" t="s">
        <v>570</v>
      </c>
      <c r="I108" s="9" t="s">
        <v>571</v>
      </c>
      <c r="J108" s="9" t="s">
        <v>49</v>
      </c>
      <c r="K108" s="9" t="s">
        <v>23</v>
      </c>
      <c r="L108" s="9" t="s">
        <v>24</v>
      </c>
      <c r="M108" s="12"/>
    </row>
    <row r="109" customHeight="1" spans="1:13">
      <c r="A109" s="9" t="s">
        <v>572</v>
      </c>
      <c r="B109" s="10">
        <v>107</v>
      </c>
      <c r="C109" s="9" t="s">
        <v>573</v>
      </c>
      <c r="D109" s="11" t="s">
        <v>574</v>
      </c>
      <c r="E109" s="11" t="s">
        <v>560</v>
      </c>
      <c r="F109" s="11" t="s">
        <v>18</v>
      </c>
      <c r="G109" s="9" t="s">
        <v>575</v>
      </c>
      <c r="H109" s="9" t="s">
        <v>576</v>
      </c>
      <c r="I109" s="9" t="s">
        <v>552</v>
      </c>
      <c r="J109" s="9" t="s">
        <v>106</v>
      </c>
      <c r="K109" s="9" t="s">
        <v>23</v>
      </c>
      <c r="L109" s="9" t="s">
        <v>24</v>
      </c>
      <c r="M109" s="12"/>
    </row>
    <row r="110" customHeight="1" spans="1:13">
      <c r="A110" s="9" t="s">
        <v>577</v>
      </c>
      <c r="B110" s="10">
        <v>108</v>
      </c>
      <c r="C110" s="9" t="s">
        <v>578</v>
      </c>
      <c r="D110" s="11" t="s">
        <v>579</v>
      </c>
      <c r="E110" s="11" t="s">
        <v>560</v>
      </c>
      <c r="F110" s="11" t="s">
        <v>18</v>
      </c>
      <c r="G110" s="9" t="s">
        <v>580</v>
      </c>
      <c r="H110" s="9" t="s">
        <v>581</v>
      </c>
      <c r="I110" s="9" t="s">
        <v>42</v>
      </c>
      <c r="J110" s="9" t="s">
        <v>86</v>
      </c>
      <c r="K110" s="9" t="s">
        <v>23</v>
      </c>
      <c r="L110" s="9" t="s">
        <v>24</v>
      </c>
      <c r="M110" s="12"/>
    </row>
    <row r="111" customHeight="1" spans="1:13">
      <c r="A111" s="9" t="s">
        <v>582</v>
      </c>
      <c r="B111" s="10">
        <v>109</v>
      </c>
      <c r="C111" s="9" t="s">
        <v>583</v>
      </c>
      <c r="D111" s="11" t="s">
        <v>584</v>
      </c>
      <c r="E111" s="11" t="s">
        <v>560</v>
      </c>
      <c r="F111" s="11" t="s">
        <v>18</v>
      </c>
      <c r="G111" s="9" t="s">
        <v>585</v>
      </c>
      <c r="H111" s="9" t="s">
        <v>586</v>
      </c>
      <c r="I111" s="9" t="s">
        <v>587</v>
      </c>
      <c r="J111" s="9" t="s">
        <v>22</v>
      </c>
      <c r="K111" s="9" t="s">
        <v>23</v>
      </c>
      <c r="L111" s="9" t="s">
        <v>24</v>
      </c>
      <c r="M111" s="12"/>
    </row>
    <row r="112" customHeight="1" spans="1:13">
      <c r="A112" s="9" t="s">
        <v>588</v>
      </c>
      <c r="B112" s="10">
        <v>110</v>
      </c>
      <c r="C112" s="9" t="s">
        <v>589</v>
      </c>
      <c r="D112" s="11" t="s">
        <v>590</v>
      </c>
      <c r="E112" s="11" t="s">
        <v>560</v>
      </c>
      <c r="F112" s="11" t="s">
        <v>18</v>
      </c>
      <c r="G112" s="9" t="s">
        <v>591</v>
      </c>
      <c r="H112" s="9" t="s">
        <v>111</v>
      </c>
      <c r="I112" s="9" t="s">
        <v>241</v>
      </c>
      <c r="J112" s="9" t="s">
        <v>56</v>
      </c>
      <c r="K112" s="9" t="s">
        <v>23</v>
      </c>
      <c r="L112" s="9" t="s">
        <v>24</v>
      </c>
      <c r="M112" s="12"/>
    </row>
    <row r="113" customHeight="1" spans="1:13">
      <c r="A113" s="9" t="s">
        <v>592</v>
      </c>
      <c r="B113" s="10">
        <v>111</v>
      </c>
      <c r="C113" s="9" t="s">
        <v>593</v>
      </c>
      <c r="D113" s="11" t="s">
        <v>594</v>
      </c>
      <c r="E113" s="11" t="s">
        <v>560</v>
      </c>
      <c r="F113" s="11" t="s">
        <v>18</v>
      </c>
      <c r="G113" s="9" t="s">
        <v>595</v>
      </c>
      <c r="H113" s="9" t="s">
        <v>596</v>
      </c>
      <c r="I113" s="9" t="s">
        <v>597</v>
      </c>
      <c r="J113" s="9" t="s">
        <v>22</v>
      </c>
      <c r="K113" s="9" t="s">
        <v>23</v>
      </c>
      <c r="L113" s="9" t="s">
        <v>24</v>
      </c>
      <c r="M113" s="12"/>
    </row>
    <row r="114" customHeight="1" spans="1:13">
      <c r="A114" s="9" t="s">
        <v>598</v>
      </c>
      <c r="B114" s="10">
        <v>112</v>
      </c>
      <c r="C114" s="9" t="s">
        <v>599</v>
      </c>
      <c r="D114" s="11" t="s">
        <v>600</v>
      </c>
      <c r="E114" s="11" t="s">
        <v>560</v>
      </c>
      <c r="F114" s="11" t="s">
        <v>18</v>
      </c>
      <c r="G114" s="9" t="s">
        <v>601</v>
      </c>
      <c r="H114" s="9" t="s">
        <v>602</v>
      </c>
      <c r="I114" s="9" t="s">
        <v>552</v>
      </c>
      <c r="J114" s="9" t="s">
        <v>56</v>
      </c>
      <c r="K114" s="9" t="s">
        <v>23</v>
      </c>
      <c r="L114" s="9" t="s">
        <v>24</v>
      </c>
      <c r="M114" s="12"/>
    </row>
    <row r="115" customHeight="1" spans="1:13">
      <c r="A115" s="9" t="s">
        <v>603</v>
      </c>
      <c r="B115" s="10">
        <v>113</v>
      </c>
      <c r="C115" s="9" t="s">
        <v>604</v>
      </c>
      <c r="D115" s="11" t="s">
        <v>605</v>
      </c>
      <c r="E115" s="11" t="s">
        <v>606</v>
      </c>
      <c r="F115" s="11" t="s">
        <v>18</v>
      </c>
      <c r="G115" s="9" t="s">
        <v>607</v>
      </c>
      <c r="H115" s="9" t="s">
        <v>608</v>
      </c>
      <c r="I115" s="9" t="s">
        <v>609</v>
      </c>
      <c r="J115" s="9" t="s">
        <v>22</v>
      </c>
      <c r="K115" s="9" t="s">
        <v>23</v>
      </c>
      <c r="L115" s="9" t="s">
        <v>24</v>
      </c>
      <c r="M115" s="12"/>
    </row>
    <row r="116" customHeight="1" spans="1:13">
      <c r="A116" s="9" t="s">
        <v>610</v>
      </c>
      <c r="B116" s="10">
        <v>114</v>
      </c>
      <c r="C116" s="9" t="s">
        <v>51</v>
      </c>
      <c r="D116" s="11" t="s">
        <v>52</v>
      </c>
      <c r="E116" s="11" t="s">
        <v>606</v>
      </c>
      <c r="F116" s="11" t="s">
        <v>18</v>
      </c>
      <c r="G116" s="9" t="s">
        <v>53</v>
      </c>
      <c r="H116" s="9" t="s">
        <v>611</v>
      </c>
      <c r="I116" s="9" t="s">
        <v>612</v>
      </c>
      <c r="J116" s="9" t="s">
        <v>56</v>
      </c>
      <c r="K116" s="9" t="s">
        <v>23</v>
      </c>
      <c r="L116" s="9" t="s">
        <v>24</v>
      </c>
      <c r="M116" s="12"/>
    </row>
    <row r="117" customHeight="1" spans="1:13">
      <c r="A117" s="9" t="s">
        <v>613</v>
      </c>
      <c r="B117" s="10">
        <v>115</v>
      </c>
      <c r="C117" s="9" t="s">
        <v>614</v>
      </c>
      <c r="D117" s="11" t="s">
        <v>615</v>
      </c>
      <c r="E117" s="11" t="s">
        <v>606</v>
      </c>
      <c r="F117" s="11" t="s">
        <v>18</v>
      </c>
      <c r="G117" s="9" t="s">
        <v>616</v>
      </c>
      <c r="H117" s="9" t="s">
        <v>617</v>
      </c>
      <c r="I117" s="9" t="s">
        <v>375</v>
      </c>
      <c r="J117" s="9" t="s">
        <v>56</v>
      </c>
      <c r="K117" s="9" t="s">
        <v>23</v>
      </c>
      <c r="L117" s="9" t="s">
        <v>24</v>
      </c>
      <c r="M117" s="12"/>
    </row>
    <row r="118" customHeight="1" spans="1:13">
      <c r="A118" s="9" t="s">
        <v>618</v>
      </c>
      <c r="B118" s="10">
        <v>116</v>
      </c>
      <c r="C118" s="9" t="s">
        <v>619</v>
      </c>
      <c r="D118" s="11" t="s">
        <v>620</v>
      </c>
      <c r="E118" s="11" t="s">
        <v>621</v>
      </c>
      <c r="F118" s="11" t="s">
        <v>18</v>
      </c>
      <c r="G118" s="9" t="s">
        <v>622</v>
      </c>
      <c r="H118" s="9" t="s">
        <v>623</v>
      </c>
      <c r="I118" s="9" t="s">
        <v>624</v>
      </c>
      <c r="J118" s="9" t="s">
        <v>106</v>
      </c>
      <c r="K118" s="9" t="s">
        <v>23</v>
      </c>
      <c r="L118" s="9" t="s">
        <v>24</v>
      </c>
      <c r="M118" s="12"/>
    </row>
    <row r="119" customHeight="1" spans="1:13">
      <c r="A119" s="9" t="s">
        <v>625</v>
      </c>
      <c r="B119" s="10">
        <v>117</v>
      </c>
      <c r="C119" s="9" t="s">
        <v>626</v>
      </c>
      <c r="D119" s="11" t="s">
        <v>627</v>
      </c>
      <c r="E119" s="11" t="s">
        <v>621</v>
      </c>
      <c r="F119" s="11" t="s">
        <v>18</v>
      </c>
      <c r="G119" s="9" t="s">
        <v>628</v>
      </c>
      <c r="H119" s="9" t="s">
        <v>629</v>
      </c>
      <c r="I119" s="9" t="s">
        <v>630</v>
      </c>
      <c r="J119" s="9" t="s">
        <v>106</v>
      </c>
      <c r="K119" s="9" t="s">
        <v>23</v>
      </c>
      <c r="L119" s="9" t="s">
        <v>24</v>
      </c>
      <c r="M119" s="12"/>
    </row>
    <row r="120" customHeight="1" spans="1:13">
      <c r="A120" s="9" t="s">
        <v>631</v>
      </c>
      <c r="B120" s="10">
        <v>118</v>
      </c>
      <c r="C120" s="9" t="s">
        <v>632</v>
      </c>
      <c r="D120" s="11" t="s">
        <v>633</v>
      </c>
      <c r="E120" s="11" t="s">
        <v>621</v>
      </c>
      <c r="F120" s="11" t="s">
        <v>18</v>
      </c>
      <c r="G120" s="9" t="s">
        <v>634</v>
      </c>
      <c r="H120" s="9" t="s">
        <v>635</v>
      </c>
      <c r="I120" s="9" t="s">
        <v>636</v>
      </c>
      <c r="J120" s="9" t="s">
        <v>93</v>
      </c>
      <c r="K120" s="9" t="s">
        <v>23</v>
      </c>
      <c r="L120" s="9" t="s">
        <v>24</v>
      </c>
      <c r="M120" s="12"/>
    </row>
    <row r="121" customHeight="1" spans="1:13">
      <c r="A121" s="9" t="s">
        <v>637</v>
      </c>
      <c r="B121" s="10">
        <v>119</v>
      </c>
      <c r="C121" s="9" t="s">
        <v>638</v>
      </c>
      <c r="D121" s="11" t="s">
        <v>639</v>
      </c>
      <c r="E121" s="11" t="s">
        <v>621</v>
      </c>
      <c r="F121" s="11" t="s">
        <v>18</v>
      </c>
      <c r="G121" s="9" t="s">
        <v>640</v>
      </c>
      <c r="H121" s="9" t="s">
        <v>602</v>
      </c>
      <c r="I121" s="9" t="s">
        <v>641</v>
      </c>
      <c r="J121" s="9" t="s">
        <v>56</v>
      </c>
      <c r="K121" s="9" t="s">
        <v>23</v>
      </c>
      <c r="L121" s="9" t="s">
        <v>24</v>
      </c>
      <c r="M121" s="12"/>
    </row>
    <row r="122" customHeight="1" spans="1:13">
      <c r="A122" s="9" t="s">
        <v>642</v>
      </c>
      <c r="B122" s="10">
        <v>120</v>
      </c>
      <c r="C122" s="9" t="s">
        <v>643</v>
      </c>
      <c r="D122" s="11" t="s">
        <v>644</v>
      </c>
      <c r="E122" s="11" t="s">
        <v>621</v>
      </c>
      <c r="F122" s="11" t="s">
        <v>18</v>
      </c>
      <c r="G122" s="9" t="s">
        <v>645</v>
      </c>
      <c r="H122" s="9" t="s">
        <v>646</v>
      </c>
      <c r="I122" s="9" t="s">
        <v>647</v>
      </c>
      <c r="J122" s="9" t="s">
        <v>86</v>
      </c>
      <c r="K122" s="9" t="s">
        <v>23</v>
      </c>
      <c r="L122" s="9" t="s">
        <v>24</v>
      </c>
      <c r="M122" s="12"/>
    </row>
    <row r="123" customHeight="1" spans="1:13">
      <c r="A123" s="9" t="s">
        <v>648</v>
      </c>
      <c r="B123" s="10">
        <v>121</v>
      </c>
      <c r="C123" s="9" t="s">
        <v>352</v>
      </c>
      <c r="D123" s="11" t="s">
        <v>353</v>
      </c>
      <c r="E123" s="11" t="s">
        <v>621</v>
      </c>
      <c r="F123" s="11" t="s">
        <v>18</v>
      </c>
      <c r="G123" s="9" t="s">
        <v>53</v>
      </c>
      <c r="H123" s="9" t="s">
        <v>649</v>
      </c>
      <c r="I123" s="9" t="s">
        <v>650</v>
      </c>
      <c r="J123" s="9" t="s">
        <v>56</v>
      </c>
      <c r="K123" s="9" t="s">
        <v>23</v>
      </c>
      <c r="L123" s="9" t="s">
        <v>24</v>
      </c>
      <c r="M123" s="12"/>
    </row>
    <row r="124" customHeight="1" spans="1:13">
      <c r="A124" s="9" t="s">
        <v>651</v>
      </c>
      <c r="B124" s="10">
        <v>122</v>
      </c>
      <c r="C124" s="9" t="s">
        <v>652</v>
      </c>
      <c r="D124" s="11" t="s">
        <v>653</v>
      </c>
      <c r="E124" s="11" t="s">
        <v>621</v>
      </c>
      <c r="F124" s="11" t="s">
        <v>18</v>
      </c>
      <c r="G124" s="9" t="s">
        <v>654</v>
      </c>
      <c r="H124" s="9" t="s">
        <v>655</v>
      </c>
      <c r="I124" s="9" t="s">
        <v>656</v>
      </c>
      <c r="J124" s="9" t="s">
        <v>49</v>
      </c>
      <c r="K124" s="9" t="s">
        <v>23</v>
      </c>
      <c r="L124" s="9" t="s">
        <v>24</v>
      </c>
      <c r="M124" s="12"/>
    </row>
    <row r="125" customHeight="1" spans="1:13">
      <c r="A125" s="9" t="s">
        <v>657</v>
      </c>
      <c r="B125" s="10">
        <v>123</v>
      </c>
      <c r="C125" s="9" t="s">
        <v>658</v>
      </c>
      <c r="D125" s="11" t="s">
        <v>659</v>
      </c>
      <c r="E125" s="11" t="s">
        <v>621</v>
      </c>
      <c r="F125" s="11" t="s">
        <v>18</v>
      </c>
      <c r="G125" s="9" t="s">
        <v>660</v>
      </c>
      <c r="H125" s="9" t="s">
        <v>661</v>
      </c>
      <c r="I125" s="9" t="s">
        <v>662</v>
      </c>
      <c r="J125" s="9" t="s">
        <v>22</v>
      </c>
      <c r="K125" s="9" t="s">
        <v>23</v>
      </c>
      <c r="L125" s="9" t="s">
        <v>24</v>
      </c>
      <c r="M125" s="12"/>
    </row>
    <row r="126" customHeight="1" spans="1:13">
      <c r="A126" s="9" t="s">
        <v>663</v>
      </c>
      <c r="B126" s="10">
        <v>124</v>
      </c>
      <c r="C126" s="9" t="s">
        <v>664</v>
      </c>
      <c r="D126" s="11" t="s">
        <v>665</v>
      </c>
      <c r="E126" s="11" t="s">
        <v>666</v>
      </c>
      <c r="F126" s="11" t="s">
        <v>18</v>
      </c>
      <c r="G126" s="9" t="s">
        <v>667</v>
      </c>
      <c r="H126" s="9" t="s">
        <v>668</v>
      </c>
      <c r="I126" s="9" t="s">
        <v>669</v>
      </c>
      <c r="J126" s="9" t="s">
        <v>22</v>
      </c>
      <c r="K126" s="9" t="s">
        <v>23</v>
      </c>
      <c r="L126" s="9" t="s">
        <v>24</v>
      </c>
      <c r="M126" s="12"/>
    </row>
    <row r="127" customHeight="1" spans="1:13">
      <c r="A127" s="9" t="s">
        <v>670</v>
      </c>
      <c r="B127" s="10">
        <v>125</v>
      </c>
      <c r="C127" s="9" t="s">
        <v>404</v>
      </c>
      <c r="D127" s="11" t="s">
        <v>405</v>
      </c>
      <c r="E127" s="11" t="s">
        <v>666</v>
      </c>
      <c r="F127" s="11" t="s">
        <v>18</v>
      </c>
      <c r="G127" s="9" t="s">
        <v>671</v>
      </c>
      <c r="H127" s="9" t="s">
        <v>407</v>
      </c>
      <c r="I127" s="9" t="s">
        <v>672</v>
      </c>
      <c r="J127" s="9" t="s">
        <v>22</v>
      </c>
      <c r="K127" s="9" t="s">
        <v>23</v>
      </c>
      <c r="L127" s="9" t="s">
        <v>24</v>
      </c>
      <c r="M127" s="12"/>
    </row>
    <row r="128" customHeight="1" spans="1:13">
      <c r="A128" s="9" t="s">
        <v>673</v>
      </c>
      <c r="B128" s="10">
        <v>126</v>
      </c>
      <c r="C128" s="9" t="s">
        <v>674</v>
      </c>
      <c r="D128" s="11" t="s">
        <v>675</v>
      </c>
      <c r="E128" s="11" t="s">
        <v>666</v>
      </c>
      <c r="F128" s="11" t="s">
        <v>18</v>
      </c>
      <c r="G128" s="9" t="s">
        <v>676</v>
      </c>
      <c r="H128" s="9" t="s">
        <v>677</v>
      </c>
      <c r="I128" s="9" t="s">
        <v>678</v>
      </c>
      <c r="J128" s="9" t="s">
        <v>22</v>
      </c>
      <c r="K128" s="9" t="s">
        <v>23</v>
      </c>
      <c r="L128" s="9" t="s">
        <v>24</v>
      </c>
      <c r="M128" s="12"/>
    </row>
    <row r="129" customHeight="1" spans="1:13">
      <c r="A129" s="9" t="s">
        <v>679</v>
      </c>
      <c r="B129" s="10">
        <v>127</v>
      </c>
      <c r="C129" s="9" t="s">
        <v>680</v>
      </c>
      <c r="D129" s="11" t="s">
        <v>681</v>
      </c>
      <c r="E129" s="11" t="s">
        <v>666</v>
      </c>
      <c r="F129" s="11" t="s">
        <v>18</v>
      </c>
      <c r="G129" s="9" t="s">
        <v>682</v>
      </c>
      <c r="H129" s="9" t="s">
        <v>683</v>
      </c>
      <c r="I129" s="9" t="s">
        <v>684</v>
      </c>
      <c r="J129" s="9" t="s">
        <v>22</v>
      </c>
      <c r="K129" s="9" t="s">
        <v>23</v>
      </c>
      <c r="L129" s="9" t="s">
        <v>24</v>
      </c>
      <c r="M129" s="12"/>
    </row>
    <row r="130" customHeight="1" spans="1:13">
      <c r="A130" s="9" t="s">
        <v>685</v>
      </c>
      <c r="B130" s="10">
        <v>128</v>
      </c>
      <c r="C130" s="9" t="s">
        <v>686</v>
      </c>
      <c r="D130" s="11" t="s">
        <v>687</v>
      </c>
      <c r="E130" s="11" t="s">
        <v>666</v>
      </c>
      <c r="F130" s="11" t="s">
        <v>18</v>
      </c>
      <c r="G130" s="9" t="s">
        <v>688</v>
      </c>
      <c r="H130" s="9" t="s">
        <v>689</v>
      </c>
      <c r="I130" s="9" t="s">
        <v>690</v>
      </c>
      <c r="J130" s="9" t="s">
        <v>22</v>
      </c>
      <c r="K130" s="9" t="s">
        <v>23</v>
      </c>
      <c r="L130" s="9" t="s">
        <v>24</v>
      </c>
      <c r="M130" s="12"/>
    </row>
    <row r="131" customHeight="1" spans="1:13">
      <c r="A131" s="9" t="s">
        <v>691</v>
      </c>
      <c r="B131" s="10">
        <v>129</v>
      </c>
      <c r="C131" s="9" t="s">
        <v>692</v>
      </c>
      <c r="D131" s="11" t="s">
        <v>693</v>
      </c>
      <c r="E131" s="11" t="s">
        <v>666</v>
      </c>
      <c r="F131" s="11" t="s">
        <v>18</v>
      </c>
      <c r="G131" s="9" t="s">
        <v>694</v>
      </c>
      <c r="H131" s="9" t="s">
        <v>695</v>
      </c>
      <c r="I131" s="9" t="s">
        <v>696</v>
      </c>
      <c r="J131" s="9" t="s">
        <v>22</v>
      </c>
      <c r="K131" s="9" t="s">
        <v>23</v>
      </c>
      <c r="L131" s="9" t="s">
        <v>24</v>
      </c>
      <c r="M131" s="12"/>
    </row>
    <row r="132" customHeight="1" spans="1:13">
      <c r="A132" s="9" t="s">
        <v>697</v>
      </c>
      <c r="B132" s="10">
        <v>130</v>
      </c>
      <c r="C132" s="9" t="s">
        <v>207</v>
      </c>
      <c r="D132" s="11" t="s">
        <v>208</v>
      </c>
      <c r="E132" s="11" t="s">
        <v>666</v>
      </c>
      <c r="F132" s="11" t="s">
        <v>18</v>
      </c>
      <c r="G132" s="9" t="s">
        <v>698</v>
      </c>
      <c r="H132" s="9" t="s">
        <v>699</v>
      </c>
      <c r="I132" s="9" t="s">
        <v>700</v>
      </c>
      <c r="J132" s="9" t="s">
        <v>22</v>
      </c>
      <c r="K132" s="9" t="s">
        <v>23</v>
      </c>
      <c r="L132" s="9" t="s">
        <v>24</v>
      </c>
      <c r="M132" s="12"/>
    </row>
    <row r="133" customHeight="1" spans="1:13">
      <c r="A133" s="9" t="s">
        <v>701</v>
      </c>
      <c r="B133" s="10">
        <v>131</v>
      </c>
      <c r="C133" s="9" t="s">
        <v>702</v>
      </c>
      <c r="D133" s="11" t="s">
        <v>70</v>
      </c>
      <c r="E133" s="11" t="s">
        <v>666</v>
      </c>
      <c r="F133" s="11" t="s">
        <v>18</v>
      </c>
      <c r="G133" s="9" t="s">
        <v>703</v>
      </c>
      <c r="H133" s="9" t="s">
        <v>704</v>
      </c>
      <c r="I133" s="9" t="s">
        <v>705</v>
      </c>
      <c r="J133" s="9" t="s">
        <v>22</v>
      </c>
      <c r="K133" s="9" t="s">
        <v>23</v>
      </c>
      <c r="L133" s="9" t="s">
        <v>24</v>
      </c>
      <c r="M133" s="12"/>
    </row>
    <row r="134" customHeight="1" spans="1:13">
      <c r="A134" s="9" t="s">
        <v>706</v>
      </c>
      <c r="B134" s="10">
        <v>132</v>
      </c>
      <c r="C134" s="9" t="s">
        <v>707</v>
      </c>
      <c r="D134" s="11" t="s">
        <v>70</v>
      </c>
      <c r="E134" s="11" t="s">
        <v>666</v>
      </c>
      <c r="F134" s="11" t="s">
        <v>18</v>
      </c>
      <c r="G134" s="9" t="s">
        <v>708</v>
      </c>
      <c r="H134" s="9" t="s">
        <v>596</v>
      </c>
      <c r="I134" s="9" t="s">
        <v>709</v>
      </c>
      <c r="J134" s="9" t="s">
        <v>22</v>
      </c>
      <c r="K134" s="9" t="s">
        <v>23</v>
      </c>
      <c r="L134" s="9" t="s">
        <v>24</v>
      </c>
      <c r="M134" s="12"/>
    </row>
    <row r="135" customHeight="1" spans="1:13">
      <c r="A135" s="9" t="s">
        <v>710</v>
      </c>
      <c r="B135" s="10">
        <v>133</v>
      </c>
      <c r="C135" s="9" t="s">
        <v>711</v>
      </c>
      <c r="D135" s="11" t="s">
        <v>712</v>
      </c>
      <c r="E135" s="11" t="s">
        <v>713</v>
      </c>
      <c r="F135" s="11" t="s">
        <v>18</v>
      </c>
      <c r="G135" s="9" t="s">
        <v>714</v>
      </c>
      <c r="H135" s="9" t="s">
        <v>715</v>
      </c>
      <c r="I135" s="9" t="s">
        <v>716</v>
      </c>
      <c r="J135" s="9" t="s">
        <v>22</v>
      </c>
      <c r="K135" s="9" t="s">
        <v>23</v>
      </c>
      <c r="L135" s="9" t="s">
        <v>24</v>
      </c>
      <c r="M135" s="12"/>
    </row>
    <row r="136" customHeight="1" spans="1:13">
      <c r="A136" s="9" t="s">
        <v>717</v>
      </c>
      <c r="B136" s="10">
        <v>134</v>
      </c>
      <c r="C136" s="9" t="s">
        <v>711</v>
      </c>
      <c r="D136" s="11" t="s">
        <v>712</v>
      </c>
      <c r="E136" s="11" t="s">
        <v>713</v>
      </c>
      <c r="F136" s="11" t="s">
        <v>18</v>
      </c>
      <c r="G136" s="9" t="s">
        <v>718</v>
      </c>
      <c r="H136" s="9" t="s">
        <v>719</v>
      </c>
      <c r="I136" s="9" t="s">
        <v>716</v>
      </c>
      <c r="J136" s="9" t="s">
        <v>22</v>
      </c>
      <c r="K136" s="9" t="s">
        <v>23</v>
      </c>
      <c r="L136" s="9" t="s">
        <v>24</v>
      </c>
      <c r="M136" s="12"/>
    </row>
    <row r="137" customHeight="1" spans="1:13">
      <c r="A137" s="9" t="s">
        <v>720</v>
      </c>
      <c r="B137" s="10">
        <v>135</v>
      </c>
      <c r="C137" s="9" t="s">
        <v>721</v>
      </c>
      <c r="D137" s="11" t="s">
        <v>722</v>
      </c>
      <c r="E137" s="11" t="s">
        <v>713</v>
      </c>
      <c r="F137" s="11" t="s">
        <v>18</v>
      </c>
      <c r="G137" s="9" t="s">
        <v>723</v>
      </c>
      <c r="H137" s="9" t="s">
        <v>78</v>
      </c>
      <c r="I137" s="9" t="s">
        <v>293</v>
      </c>
      <c r="J137" s="9" t="s">
        <v>56</v>
      </c>
      <c r="K137" s="9" t="s">
        <v>23</v>
      </c>
      <c r="L137" s="9" t="s">
        <v>24</v>
      </c>
      <c r="M137" s="12"/>
    </row>
    <row r="138" customHeight="1" spans="1:13">
      <c r="A138" s="9" t="s">
        <v>724</v>
      </c>
      <c r="B138" s="10">
        <v>136</v>
      </c>
      <c r="C138" s="9" t="s">
        <v>725</v>
      </c>
      <c r="D138" s="11" t="s">
        <v>726</v>
      </c>
      <c r="E138" s="11" t="s">
        <v>713</v>
      </c>
      <c r="F138" s="11" t="s">
        <v>18</v>
      </c>
      <c r="G138" s="9" t="s">
        <v>727</v>
      </c>
      <c r="H138" s="9" t="s">
        <v>728</v>
      </c>
      <c r="I138" s="9" t="s">
        <v>124</v>
      </c>
      <c r="J138" s="9" t="s">
        <v>22</v>
      </c>
      <c r="K138" s="9" t="s">
        <v>23</v>
      </c>
      <c r="L138" s="9" t="s">
        <v>24</v>
      </c>
      <c r="M138" s="12"/>
    </row>
    <row r="139" customHeight="1" spans="1:13">
      <c r="A139" s="9" t="s">
        <v>729</v>
      </c>
      <c r="B139" s="10">
        <v>137</v>
      </c>
      <c r="C139" s="9" t="s">
        <v>243</v>
      </c>
      <c r="D139" s="11" t="s">
        <v>244</v>
      </c>
      <c r="E139" s="11" t="s">
        <v>713</v>
      </c>
      <c r="F139" s="11" t="s">
        <v>18</v>
      </c>
      <c r="G139" s="9" t="s">
        <v>730</v>
      </c>
      <c r="H139" s="9" t="s">
        <v>731</v>
      </c>
      <c r="I139" s="9" t="s">
        <v>732</v>
      </c>
      <c r="J139" s="9" t="s">
        <v>49</v>
      </c>
      <c r="K139" s="9" t="s">
        <v>23</v>
      </c>
      <c r="L139" s="9" t="s">
        <v>24</v>
      </c>
      <c r="M139" s="12"/>
    </row>
    <row r="140" customHeight="1" spans="1:13">
      <c r="A140" s="9" t="s">
        <v>733</v>
      </c>
      <c r="B140" s="10">
        <v>138</v>
      </c>
      <c r="C140" s="9" t="s">
        <v>330</v>
      </c>
      <c r="D140" s="11" t="s">
        <v>331</v>
      </c>
      <c r="E140" s="11" t="s">
        <v>713</v>
      </c>
      <c r="F140" s="11" t="s">
        <v>18</v>
      </c>
      <c r="G140" s="9" t="s">
        <v>734</v>
      </c>
      <c r="H140" s="9" t="s">
        <v>735</v>
      </c>
      <c r="I140" s="9" t="s">
        <v>288</v>
      </c>
      <c r="J140" s="9" t="s">
        <v>86</v>
      </c>
      <c r="K140" s="9" t="s">
        <v>23</v>
      </c>
      <c r="L140" s="9" t="s">
        <v>24</v>
      </c>
      <c r="M140" s="12"/>
    </row>
    <row r="141" customHeight="1" spans="1:13">
      <c r="A141" s="9" t="s">
        <v>736</v>
      </c>
      <c r="B141" s="10">
        <v>139</v>
      </c>
      <c r="C141" s="9" t="s">
        <v>88</v>
      </c>
      <c r="D141" s="11" t="s">
        <v>89</v>
      </c>
      <c r="E141" s="11" t="s">
        <v>713</v>
      </c>
      <c r="F141" s="11" t="s">
        <v>18</v>
      </c>
      <c r="G141" s="9" t="s">
        <v>737</v>
      </c>
      <c r="H141" s="9" t="s">
        <v>738</v>
      </c>
      <c r="I141" s="9" t="s">
        <v>739</v>
      </c>
      <c r="J141" s="9" t="s">
        <v>93</v>
      </c>
      <c r="K141" s="9" t="s">
        <v>23</v>
      </c>
      <c r="L141" s="9" t="s">
        <v>24</v>
      </c>
      <c r="M141" s="12"/>
    </row>
    <row r="142" customHeight="1" spans="1:13">
      <c r="A142" s="9" t="s">
        <v>740</v>
      </c>
      <c r="B142" s="10">
        <v>140</v>
      </c>
      <c r="C142" s="9" t="s">
        <v>741</v>
      </c>
      <c r="D142" s="11" t="s">
        <v>742</v>
      </c>
      <c r="E142" s="11" t="s">
        <v>713</v>
      </c>
      <c r="F142" s="11" t="s">
        <v>18</v>
      </c>
      <c r="G142" s="9" t="s">
        <v>743</v>
      </c>
      <c r="H142" s="9" t="s">
        <v>744</v>
      </c>
      <c r="I142" s="9" t="s">
        <v>745</v>
      </c>
      <c r="J142" s="9" t="s">
        <v>106</v>
      </c>
      <c r="K142" s="9" t="s">
        <v>23</v>
      </c>
      <c r="L142" s="9" t="s">
        <v>24</v>
      </c>
      <c r="M142" s="12"/>
    </row>
    <row r="143" customHeight="1" spans="1:13">
      <c r="A143" s="9" t="s">
        <v>746</v>
      </c>
      <c r="B143" s="10">
        <v>141</v>
      </c>
      <c r="C143" s="9" t="s">
        <v>747</v>
      </c>
      <c r="D143" s="11" t="s">
        <v>748</v>
      </c>
      <c r="E143" s="11" t="s">
        <v>713</v>
      </c>
      <c r="F143" s="11" t="s">
        <v>18</v>
      </c>
      <c r="G143" s="9" t="s">
        <v>53</v>
      </c>
      <c r="H143" s="9" t="s">
        <v>111</v>
      </c>
      <c r="I143" s="9" t="s">
        <v>749</v>
      </c>
      <c r="J143" s="9" t="s">
        <v>56</v>
      </c>
      <c r="K143" s="9" t="s">
        <v>23</v>
      </c>
      <c r="L143" s="9" t="s">
        <v>24</v>
      </c>
      <c r="M143" s="12"/>
    </row>
    <row r="144" customHeight="1" spans="1:13">
      <c r="A144" s="9" t="s">
        <v>750</v>
      </c>
      <c r="B144" s="10">
        <v>142</v>
      </c>
      <c r="C144" s="9" t="s">
        <v>751</v>
      </c>
      <c r="D144" s="11" t="s">
        <v>752</v>
      </c>
      <c r="E144" s="11" t="s">
        <v>713</v>
      </c>
      <c r="F144" s="11" t="s">
        <v>18</v>
      </c>
      <c r="G144" s="9" t="s">
        <v>753</v>
      </c>
      <c r="H144" s="9" t="s">
        <v>754</v>
      </c>
      <c r="I144" s="9" t="s">
        <v>211</v>
      </c>
      <c r="J144" s="9" t="s">
        <v>22</v>
      </c>
      <c r="K144" s="9" t="s">
        <v>23</v>
      </c>
      <c r="L144" s="9" t="s">
        <v>24</v>
      </c>
      <c r="M144" s="12"/>
    </row>
    <row r="145" customHeight="1" spans="1:13">
      <c r="A145" s="9" t="s">
        <v>755</v>
      </c>
      <c r="B145" s="10">
        <v>143</v>
      </c>
      <c r="C145" s="9" t="s">
        <v>756</v>
      </c>
      <c r="D145" s="11" t="s">
        <v>757</v>
      </c>
      <c r="E145" s="11" t="s">
        <v>758</v>
      </c>
      <c r="F145" s="11" t="s">
        <v>18</v>
      </c>
      <c r="G145" s="9" t="s">
        <v>759</v>
      </c>
      <c r="H145" s="9" t="s">
        <v>760</v>
      </c>
      <c r="I145" s="9" t="s">
        <v>761</v>
      </c>
      <c r="J145" s="9" t="s">
        <v>22</v>
      </c>
      <c r="K145" s="9" t="s">
        <v>23</v>
      </c>
      <c r="L145" s="9" t="s">
        <v>24</v>
      </c>
      <c r="M145" s="12"/>
    </row>
    <row r="146" customHeight="1" spans="1:13">
      <c r="A146" s="9" t="s">
        <v>762</v>
      </c>
      <c r="B146" s="10">
        <v>144</v>
      </c>
      <c r="C146" s="9" t="s">
        <v>763</v>
      </c>
      <c r="D146" s="11" t="s">
        <v>764</v>
      </c>
      <c r="E146" s="11" t="s">
        <v>758</v>
      </c>
      <c r="F146" s="11" t="s">
        <v>18</v>
      </c>
      <c r="G146" s="9" t="s">
        <v>765</v>
      </c>
      <c r="H146" s="9" t="s">
        <v>766</v>
      </c>
      <c r="I146" s="9" t="s">
        <v>211</v>
      </c>
      <c r="J146" s="9" t="s">
        <v>22</v>
      </c>
      <c r="K146" s="9" t="s">
        <v>23</v>
      </c>
      <c r="L146" s="9" t="s">
        <v>24</v>
      </c>
      <c r="M146" s="12"/>
    </row>
    <row r="147" customHeight="1" spans="1:13">
      <c r="A147" s="9" t="s">
        <v>767</v>
      </c>
      <c r="B147" s="10">
        <v>145</v>
      </c>
      <c r="C147" s="9" t="s">
        <v>768</v>
      </c>
      <c r="D147" s="11" t="s">
        <v>769</v>
      </c>
      <c r="E147" s="11" t="s">
        <v>758</v>
      </c>
      <c r="F147" s="11" t="s">
        <v>18</v>
      </c>
      <c r="G147" s="9" t="s">
        <v>770</v>
      </c>
      <c r="H147" s="9" t="s">
        <v>771</v>
      </c>
      <c r="I147" s="9" t="s">
        <v>772</v>
      </c>
      <c r="J147" s="9" t="s">
        <v>199</v>
      </c>
      <c r="K147" s="9" t="s">
        <v>23</v>
      </c>
      <c r="L147" s="9" t="s">
        <v>24</v>
      </c>
      <c r="M147" s="12"/>
    </row>
    <row r="148" customHeight="1" spans="1:13">
      <c r="A148" s="9" t="s">
        <v>773</v>
      </c>
      <c r="B148" s="10">
        <v>146</v>
      </c>
      <c r="C148" s="9" t="s">
        <v>774</v>
      </c>
      <c r="D148" s="11" t="s">
        <v>775</v>
      </c>
      <c r="E148" s="11" t="s">
        <v>758</v>
      </c>
      <c r="F148" s="11" t="s">
        <v>18</v>
      </c>
      <c r="G148" s="9" t="s">
        <v>776</v>
      </c>
      <c r="H148" s="9" t="s">
        <v>526</v>
      </c>
      <c r="I148" s="9" t="s">
        <v>777</v>
      </c>
      <c r="J148" s="9" t="s">
        <v>22</v>
      </c>
      <c r="K148" s="9" t="s">
        <v>23</v>
      </c>
      <c r="L148" s="9" t="s">
        <v>24</v>
      </c>
      <c r="M148" s="12"/>
    </row>
    <row r="149" customHeight="1" spans="1:13">
      <c r="A149" s="9" t="s">
        <v>778</v>
      </c>
      <c r="B149" s="10">
        <v>147</v>
      </c>
      <c r="C149" s="9" t="s">
        <v>779</v>
      </c>
      <c r="D149" s="11" t="s">
        <v>780</v>
      </c>
      <c r="E149" s="11" t="s">
        <v>758</v>
      </c>
      <c r="F149" s="11" t="s">
        <v>18</v>
      </c>
      <c r="G149" s="9" t="s">
        <v>781</v>
      </c>
      <c r="H149" s="9" t="s">
        <v>782</v>
      </c>
      <c r="I149" s="9" t="s">
        <v>783</v>
      </c>
      <c r="J149" s="9" t="s">
        <v>22</v>
      </c>
      <c r="K149" s="9" t="s">
        <v>23</v>
      </c>
      <c r="L149" s="9" t="s">
        <v>24</v>
      </c>
      <c r="M149" s="12"/>
    </row>
    <row r="150" customHeight="1" spans="1:13">
      <c r="A150" s="9" t="s">
        <v>784</v>
      </c>
      <c r="B150" s="10">
        <v>148</v>
      </c>
      <c r="C150" s="9" t="s">
        <v>207</v>
      </c>
      <c r="D150" s="11" t="s">
        <v>208</v>
      </c>
      <c r="E150" s="11" t="s">
        <v>785</v>
      </c>
      <c r="F150" s="11" t="s">
        <v>18</v>
      </c>
      <c r="G150" s="9" t="s">
        <v>786</v>
      </c>
      <c r="H150" s="9" t="s">
        <v>699</v>
      </c>
      <c r="I150" s="9" t="s">
        <v>700</v>
      </c>
      <c r="J150" s="9" t="s">
        <v>22</v>
      </c>
      <c r="K150" s="9" t="s">
        <v>23</v>
      </c>
      <c r="L150" s="9" t="s">
        <v>24</v>
      </c>
      <c r="M150" s="12"/>
    </row>
    <row r="151" customHeight="1" spans="1:13">
      <c r="A151" s="9" t="s">
        <v>787</v>
      </c>
      <c r="B151" s="10">
        <v>149</v>
      </c>
      <c r="C151" s="9" t="s">
        <v>788</v>
      </c>
      <c r="D151" s="11" t="s">
        <v>70</v>
      </c>
      <c r="E151" s="11" t="s">
        <v>785</v>
      </c>
      <c r="F151" s="11" t="s">
        <v>18</v>
      </c>
      <c r="G151" s="9" t="s">
        <v>789</v>
      </c>
      <c r="H151" s="9" t="s">
        <v>790</v>
      </c>
      <c r="I151" s="9" t="s">
        <v>791</v>
      </c>
      <c r="J151" s="9" t="s">
        <v>22</v>
      </c>
      <c r="K151" s="9" t="s">
        <v>23</v>
      </c>
      <c r="L151" s="9" t="s">
        <v>24</v>
      </c>
      <c r="M151" s="12"/>
    </row>
    <row r="152" customHeight="1" spans="1:13">
      <c r="A152" s="9" t="s">
        <v>792</v>
      </c>
      <c r="B152" s="10">
        <v>150</v>
      </c>
      <c r="C152" s="9" t="s">
        <v>793</v>
      </c>
      <c r="D152" s="11" t="s">
        <v>794</v>
      </c>
      <c r="E152" s="11" t="s">
        <v>785</v>
      </c>
      <c r="F152" s="11" t="s">
        <v>18</v>
      </c>
      <c r="G152" s="9" t="s">
        <v>795</v>
      </c>
      <c r="H152" s="9" t="s">
        <v>29</v>
      </c>
      <c r="I152" s="9" t="s">
        <v>796</v>
      </c>
      <c r="J152" s="9" t="s">
        <v>22</v>
      </c>
      <c r="K152" s="9" t="s">
        <v>23</v>
      </c>
      <c r="L152" s="9" t="s">
        <v>24</v>
      </c>
      <c r="M152" s="12"/>
    </row>
    <row r="153" customHeight="1" spans="1:13">
      <c r="A153" s="9" t="s">
        <v>797</v>
      </c>
      <c r="B153" s="10">
        <v>151</v>
      </c>
      <c r="C153" s="9" t="s">
        <v>798</v>
      </c>
      <c r="D153" s="11" t="s">
        <v>799</v>
      </c>
      <c r="E153" s="11" t="s">
        <v>785</v>
      </c>
      <c r="F153" s="11" t="s">
        <v>18</v>
      </c>
      <c r="G153" s="9" t="s">
        <v>800</v>
      </c>
      <c r="H153" s="9" t="s">
        <v>801</v>
      </c>
      <c r="I153" s="9" t="s">
        <v>241</v>
      </c>
      <c r="J153" s="9" t="s">
        <v>22</v>
      </c>
      <c r="K153" s="9" t="s">
        <v>23</v>
      </c>
      <c r="L153" s="9" t="s">
        <v>24</v>
      </c>
      <c r="M153" s="12"/>
    </row>
    <row r="154" customHeight="1" spans="1:13">
      <c r="A154" s="9" t="s">
        <v>802</v>
      </c>
      <c r="B154" s="10">
        <v>152</v>
      </c>
      <c r="C154" s="9" t="s">
        <v>70</v>
      </c>
      <c r="D154" s="11" t="s">
        <v>70</v>
      </c>
      <c r="E154" s="11" t="s">
        <v>785</v>
      </c>
      <c r="F154" s="11" t="s">
        <v>18</v>
      </c>
      <c r="G154" s="9" t="s">
        <v>803</v>
      </c>
      <c r="H154" s="9" t="s">
        <v>804</v>
      </c>
      <c r="I154" s="9" t="s">
        <v>805</v>
      </c>
      <c r="J154" s="9" t="s">
        <v>22</v>
      </c>
      <c r="K154" s="9" t="s">
        <v>23</v>
      </c>
      <c r="L154" s="9" t="s">
        <v>24</v>
      </c>
      <c r="M154" s="12"/>
    </row>
    <row r="155" customHeight="1" spans="1:13">
      <c r="A155" s="9" t="s">
        <v>806</v>
      </c>
      <c r="B155" s="10">
        <v>153</v>
      </c>
      <c r="C155" s="9" t="s">
        <v>807</v>
      </c>
      <c r="D155" s="11" t="s">
        <v>808</v>
      </c>
      <c r="E155" s="11" t="s">
        <v>785</v>
      </c>
      <c r="F155" s="11" t="s">
        <v>18</v>
      </c>
      <c r="G155" s="9" t="s">
        <v>809</v>
      </c>
      <c r="H155" s="9" t="s">
        <v>810</v>
      </c>
      <c r="I155" s="9" t="s">
        <v>811</v>
      </c>
      <c r="J155" s="9" t="s">
        <v>199</v>
      </c>
      <c r="K155" s="9" t="s">
        <v>23</v>
      </c>
      <c r="L155" s="9" t="s">
        <v>24</v>
      </c>
      <c r="M155" s="12"/>
    </row>
    <row r="156" customHeight="1" spans="1:13">
      <c r="A156" s="9" t="s">
        <v>812</v>
      </c>
      <c r="B156" s="10">
        <v>154</v>
      </c>
      <c r="C156" s="9" t="s">
        <v>813</v>
      </c>
      <c r="D156" s="11" t="s">
        <v>814</v>
      </c>
      <c r="E156" s="11" t="s">
        <v>815</v>
      </c>
      <c r="F156" s="11" t="s">
        <v>18</v>
      </c>
      <c r="G156" s="9" t="s">
        <v>816</v>
      </c>
      <c r="H156" s="9" t="s">
        <v>817</v>
      </c>
      <c r="I156" s="9" t="s">
        <v>818</v>
      </c>
      <c r="J156" s="9" t="s">
        <v>22</v>
      </c>
      <c r="K156" s="9" t="s">
        <v>23</v>
      </c>
      <c r="L156" s="9" t="s">
        <v>24</v>
      </c>
      <c r="M156" s="12"/>
    </row>
    <row r="157" customHeight="1" spans="1:13">
      <c r="A157" s="9" t="s">
        <v>819</v>
      </c>
      <c r="B157" s="10">
        <v>155</v>
      </c>
      <c r="C157" s="9" t="s">
        <v>820</v>
      </c>
      <c r="D157" s="11" t="s">
        <v>821</v>
      </c>
      <c r="E157" s="11" t="s">
        <v>815</v>
      </c>
      <c r="F157" s="11" t="s">
        <v>18</v>
      </c>
      <c r="G157" s="9" t="s">
        <v>822</v>
      </c>
      <c r="H157" s="9" t="s">
        <v>823</v>
      </c>
      <c r="I157" s="9" t="s">
        <v>211</v>
      </c>
      <c r="J157" s="9" t="s">
        <v>22</v>
      </c>
      <c r="K157" s="9" t="s">
        <v>23</v>
      </c>
      <c r="L157" s="9" t="s">
        <v>24</v>
      </c>
      <c r="M157" s="12"/>
    </row>
    <row r="158" customHeight="1" spans="1:13">
      <c r="A158" s="9" t="s">
        <v>824</v>
      </c>
      <c r="B158" s="10">
        <v>156</v>
      </c>
      <c r="C158" s="9" t="s">
        <v>825</v>
      </c>
      <c r="D158" s="11" t="s">
        <v>826</v>
      </c>
      <c r="E158" s="11" t="s">
        <v>827</v>
      </c>
      <c r="F158" s="11" t="s">
        <v>18</v>
      </c>
      <c r="G158" s="9" t="s">
        <v>828</v>
      </c>
      <c r="H158" s="9" t="s">
        <v>482</v>
      </c>
      <c r="I158" s="9" t="s">
        <v>829</v>
      </c>
      <c r="J158" s="9" t="s">
        <v>22</v>
      </c>
      <c r="K158" s="9" t="s">
        <v>23</v>
      </c>
      <c r="L158" s="9" t="s">
        <v>24</v>
      </c>
      <c r="M158" s="12"/>
    </row>
    <row r="159" customHeight="1" spans="1:13">
      <c r="A159" s="9" t="s">
        <v>830</v>
      </c>
      <c r="B159" s="10">
        <v>157</v>
      </c>
      <c r="C159" s="9" t="s">
        <v>831</v>
      </c>
      <c r="D159" s="11" t="s">
        <v>832</v>
      </c>
      <c r="E159" s="11" t="s">
        <v>827</v>
      </c>
      <c r="F159" s="11" t="s">
        <v>18</v>
      </c>
      <c r="G159" s="9" t="s">
        <v>833</v>
      </c>
      <c r="H159" s="9" t="s">
        <v>834</v>
      </c>
      <c r="I159" s="9" t="s">
        <v>835</v>
      </c>
      <c r="J159" s="9" t="s">
        <v>56</v>
      </c>
      <c r="K159" s="9" t="s">
        <v>23</v>
      </c>
      <c r="L159" s="9" t="s">
        <v>24</v>
      </c>
      <c r="M159" s="12"/>
    </row>
    <row r="160" customHeight="1" spans="1:13">
      <c r="A160" s="9" t="s">
        <v>836</v>
      </c>
      <c r="B160" s="10">
        <v>158</v>
      </c>
      <c r="C160" s="9" t="s">
        <v>837</v>
      </c>
      <c r="D160" s="11" t="s">
        <v>838</v>
      </c>
      <c r="E160" s="11" t="s">
        <v>827</v>
      </c>
      <c r="F160" s="11" t="s">
        <v>18</v>
      </c>
      <c r="G160" s="9" t="s">
        <v>839</v>
      </c>
      <c r="H160" s="9" t="s">
        <v>596</v>
      </c>
      <c r="I160" s="9" t="s">
        <v>840</v>
      </c>
      <c r="J160" s="9" t="s">
        <v>22</v>
      </c>
      <c r="K160" s="9" t="s">
        <v>23</v>
      </c>
      <c r="L160" s="9" t="s">
        <v>24</v>
      </c>
      <c r="M160" s="12"/>
    </row>
    <row r="161" customHeight="1" spans="1:13">
      <c r="A161" s="9" t="s">
        <v>841</v>
      </c>
      <c r="B161" s="10">
        <v>159</v>
      </c>
      <c r="C161" s="9" t="s">
        <v>842</v>
      </c>
      <c r="D161" s="11" t="s">
        <v>843</v>
      </c>
      <c r="E161" s="11" t="s">
        <v>827</v>
      </c>
      <c r="F161" s="11" t="s">
        <v>18</v>
      </c>
      <c r="G161" s="9" t="s">
        <v>844</v>
      </c>
      <c r="H161" s="9" t="s">
        <v>845</v>
      </c>
      <c r="I161" s="9" t="s">
        <v>846</v>
      </c>
      <c r="J161" s="9" t="s">
        <v>106</v>
      </c>
      <c r="K161" s="9" t="s">
        <v>23</v>
      </c>
      <c r="L161" s="9" t="s">
        <v>24</v>
      </c>
      <c r="M161" s="12"/>
    </row>
    <row r="162" customHeight="1" spans="1:13">
      <c r="A162" s="9" t="s">
        <v>847</v>
      </c>
      <c r="B162" s="10">
        <v>160</v>
      </c>
      <c r="C162" s="9" t="s">
        <v>848</v>
      </c>
      <c r="D162" s="11" t="s">
        <v>849</v>
      </c>
      <c r="E162" s="11" t="s">
        <v>827</v>
      </c>
      <c r="F162" s="11" t="s">
        <v>18</v>
      </c>
      <c r="G162" s="9" t="s">
        <v>850</v>
      </c>
      <c r="H162" s="9" t="s">
        <v>62</v>
      </c>
      <c r="I162" s="9" t="s">
        <v>851</v>
      </c>
      <c r="J162" s="9" t="s">
        <v>22</v>
      </c>
      <c r="K162" s="9" t="s">
        <v>23</v>
      </c>
      <c r="L162" s="9" t="s">
        <v>24</v>
      </c>
      <c r="M162" s="12"/>
    </row>
    <row r="163" customHeight="1" spans="1:13">
      <c r="A163" s="9" t="s">
        <v>852</v>
      </c>
      <c r="B163" s="10">
        <v>161</v>
      </c>
      <c r="C163" s="9" t="s">
        <v>853</v>
      </c>
      <c r="D163" s="11" t="s">
        <v>854</v>
      </c>
      <c r="E163" s="11" t="s">
        <v>827</v>
      </c>
      <c r="F163" s="11" t="s">
        <v>18</v>
      </c>
      <c r="G163" s="9" t="s">
        <v>855</v>
      </c>
      <c r="H163" s="9" t="s">
        <v>216</v>
      </c>
      <c r="I163" s="9" t="s">
        <v>856</v>
      </c>
      <c r="J163" s="9" t="s">
        <v>93</v>
      </c>
      <c r="K163" s="9" t="s">
        <v>23</v>
      </c>
      <c r="L163" s="9" t="s">
        <v>24</v>
      </c>
      <c r="M163" s="12"/>
    </row>
    <row r="164" customHeight="1" spans="1:13">
      <c r="A164" s="9" t="s">
        <v>857</v>
      </c>
      <c r="B164" s="10">
        <v>162</v>
      </c>
      <c r="C164" s="9" t="s">
        <v>290</v>
      </c>
      <c r="D164" s="11" t="s">
        <v>291</v>
      </c>
      <c r="E164" s="11" t="s">
        <v>827</v>
      </c>
      <c r="F164" s="11" t="s">
        <v>18</v>
      </c>
      <c r="G164" s="9" t="s">
        <v>858</v>
      </c>
      <c r="H164" s="9" t="s">
        <v>451</v>
      </c>
      <c r="I164" s="9" t="s">
        <v>859</v>
      </c>
      <c r="J164" s="9" t="s">
        <v>86</v>
      </c>
      <c r="K164" s="9" t="s">
        <v>23</v>
      </c>
      <c r="L164" s="9" t="s">
        <v>24</v>
      </c>
      <c r="M164" s="12"/>
    </row>
    <row r="165" customHeight="1" spans="1:13">
      <c r="A165" s="9" t="s">
        <v>860</v>
      </c>
      <c r="B165" s="10">
        <v>163</v>
      </c>
      <c r="C165" s="9" t="s">
        <v>295</v>
      </c>
      <c r="D165" s="11" t="s">
        <v>296</v>
      </c>
      <c r="E165" s="11" t="s">
        <v>827</v>
      </c>
      <c r="F165" s="11" t="s">
        <v>18</v>
      </c>
      <c r="G165" s="9" t="s">
        <v>861</v>
      </c>
      <c r="H165" s="9" t="s">
        <v>862</v>
      </c>
      <c r="I165" s="9" t="s">
        <v>863</v>
      </c>
      <c r="J165" s="9" t="s">
        <v>199</v>
      </c>
      <c r="K165" s="9" t="s">
        <v>23</v>
      </c>
      <c r="L165" s="9" t="s">
        <v>24</v>
      </c>
      <c r="M165" s="12"/>
    </row>
    <row r="166" customHeight="1" spans="1:13">
      <c r="A166" s="9" t="s">
        <v>864</v>
      </c>
      <c r="B166" s="10">
        <v>164</v>
      </c>
      <c r="C166" s="9" t="s">
        <v>865</v>
      </c>
      <c r="D166" s="11" t="s">
        <v>866</v>
      </c>
      <c r="E166" s="11" t="s">
        <v>827</v>
      </c>
      <c r="F166" s="11" t="s">
        <v>18</v>
      </c>
      <c r="G166" s="9" t="s">
        <v>867</v>
      </c>
      <c r="H166" s="9" t="s">
        <v>868</v>
      </c>
      <c r="I166" s="9" t="s">
        <v>438</v>
      </c>
      <c r="J166" s="9" t="s">
        <v>22</v>
      </c>
      <c r="K166" s="9" t="s">
        <v>23</v>
      </c>
      <c r="L166" s="9" t="s">
        <v>24</v>
      </c>
      <c r="M166" s="12"/>
    </row>
    <row r="167" customHeight="1" spans="1:13">
      <c r="A167" s="9" t="s">
        <v>869</v>
      </c>
      <c r="B167" s="10">
        <v>165</v>
      </c>
      <c r="C167" s="9" t="s">
        <v>870</v>
      </c>
      <c r="D167" s="11" t="s">
        <v>871</v>
      </c>
      <c r="E167" s="11" t="s">
        <v>872</v>
      </c>
      <c r="F167" s="11" t="s">
        <v>18</v>
      </c>
      <c r="G167" s="9" t="s">
        <v>873</v>
      </c>
      <c r="H167" s="9" t="s">
        <v>874</v>
      </c>
      <c r="I167" s="9" t="s">
        <v>587</v>
      </c>
      <c r="J167" s="9" t="s">
        <v>22</v>
      </c>
      <c r="K167" s="9" t="s">
        <v>23</v>
      </c>
      <c r="L167" s="9" t="s">
        <v>24</v>
      </c>
      <c r="M167" s="12"/>
    </row>
    <row r="168" customHeight="1" spans="1:13">
      <c r="A168" s="9" t="s">
        <v>875</v>
      </c>
      <c r="B168" s="10">
        <v>166</v>
      </c>
      <c r="C168" s="9" t="s">
        <v>155</v>
      </c>
      <c r="D168" s="11" t="s">
        <v>156</v>
      </c>
      <c r="E168" s="11" t="s">
        <v>872</v>
      </c>
      <c r="F168" s="11" t="s">
        <v>18</v>
      </c>
      <c r="G168" s="9" t="s">
        <v>876</v>
      </c>
      <c r="H168" s="9" t="s">
        <v>877</v>
      </c>
      <c r="I168" s="9" t="s">
        <v>630</v>
      </c>
      <c r="J168" s="9" t="s">
        <v>22</v>
      </c>
      <c r="K168" s="9" t="s">
        <v>23</v>
      </c>
      <c r="L168" s="9" t="s">
        <v>24</v>
      </c>
      <c r="M168" s="12"/>
    </row>
    <row r="169" customHeight="1" spans="1:13">
      <c r="A169" s="9" t="s">
        <v>878</v>
      </c>
      <c r="B169" s="10">
        <v>167</v>
      </c>
      <c r="C169" s="9" t="s">
        <v>879</v>
      </c>
      <c r="D169" s="11" t="s">
        <v>880</v>
      </c>
      <c r="E169" s="11" t="s">
        <v>872</v>
      </c>
      <c r="F169" s="11" t="s">
        <v>18</v>
      </c>
      <c r="G169" s="9" t="s">
        <v>718</v>
      </c>
      <c r="H169" s="9" t="s">
        <v>482</v>
      </c>
      <c r="I169" s="9" t="s">
        <v>881</v>
      </c>
      <c r="J169" s="9" t="s">
        <v>22</v>
      </c>
      <c r="K169" s="9" t="s">
        <v>23</v>
      </c>
      <c r="L169" s="9" t="s">
        <v>24</v>
      </c>
      <c r="M169" s="12"/>
    </row>
    <row r="170" customHeight="1" spans="1:13">
      <c r="A170" s="9" t="s">
        <v>882</v>
      </c>
      <c r="B170" s="10">
        <v>168</v>
      </c>
      <c r="C170" s="9" t="s">
        <v>883</v>
      </c>
      <c r="D170" s="11" t="s">
        <v>884</v>
      </c>
      <c r="E170" s="11" t="s">
        <v>872</v>
      </c>
      <c r="F170" s="11" t="s">
        <v>18</v>
      </c>
      <c r="G170" s="9" t="s">
        <v>885</v>
      </c>
      <c r="H170" s="9" t="s">
        <v>29</v>
      </c>
      <c r="I170" s="9" t="s">
        <v>886</v>
      </c>
      <c r="J170" s="9" t="s">
        <v>22</v>
      </c>
      <c r="K170" s="9" t="s">
        <v>23</v>
      </c>
      <c r="L170" s="9" t="s">
        <v>24</v>
      </c>
      <c r="M170" s="12"/>
    </row>
    <row r="171" customHeight="1" spans="1:13">
      <c r="A171" s="9" t="s">
        <v>887</v>
      </c>
      <c r="B171" s="10">
        <v>169</v>
      </c>
      <c r="C171" s="9" t="s">
        <v>879</v>
      </c>
      <c r="D171" s="11" t="s">
        <v>880</v>
      </c>
      <c r="E171" s="11" t="s">
        <v>872</v>
      </c>
      <c r="F171" s="11" t="s">
        <v>18</v>
      </c>
      <c r="G171" s="9" t="s">
        <v>888</v>
      </c>
      <c r="H171" s="9" t="s">
        <v>526</v>
      </c>
      <c r="I171" s="9" t="s">
        <v>889</v>
      </c>
      <c r="J171" s="9" t="s">
        <v>22</v>
      </c>
      <c r="K171" s="9" t="s">
        <v>23</v>
      </c>
      <c r="L171" s="9" t="s">
        <v>24</v>
      </c>
      <c r="M171" s="12"/>
    </row>
    <row r="172" customHeight="1" spans="1:13">
      <c r="A172" s="9" t="s">
        <v>890</v>
      </c>
      <c r="B172" s="10">
        <v>170</v>
      </c>
      <c r="C172" s="9" t="s">
        <v>891</v>
      </c>
      <c r="D172" s="11" t="s">
        <v>892</v>
      </c>
      <c r="E172" s="11" t="s">
        <v>872</v>
      </c>
      <c r="F172" s="11" t="s">
        <v>18</v>
      </c>
      <c r="G172" s="9" t="s">
        <v>893</v>
      </c>
      <c r="H172" s="9" t="s">
        <v>407</v>
      </c>
      <c r="I172" s="9" t="s">
        <v>894</v>
      </c>
      <c r="J172" s="9" t="s">
        <v>22</v>
      </c>
      <c r="K172" s="9" t="s">
        <v>23</v>
      </c>
      <c r="L172" s="9" t="s">
        <v>24</v>
      </c>
      <c r="M172" s="12"/>
    </row>
    <row r="173" customHeight="1" spans="1:13">
      <c r="A173" s="9" t="s">
        <v>895</v>
      </c>
      <c r="B173" s="10">
        <v>171</v>
      </c>
      <c r="C173" s="9" t="s">
        <v>593</v>
      </c>
      <c r="D173" s="11" t="s">
        <v>594</v>
      </c>
      <c r="E173" s="11" t="s">
        <v>872</v>
      </c>
      <c r="F173" s="11" t="s">
        <v>18</v>
      </c>
      <c r="G173" s="9" t="s">
        <v>896</v>
      </c>
      <c r="H173" s="9" t="s">
        <v>596</v>
      </c>
      <c r="I173" s="9" t="s">
        <v>897</v>
      </c>
      <c r="J173" s="9" t="s">
        <v>22</v>
      </c>
      <c r="K173" s="9" t="s">
        <v>23</v>
      </c>
      <c r="L173" s="9" t="s">
        <v>24</v>
      </c>
      <c r="M173" s="12"/>
    </row>
    <row r="174" customHeight="1" spans="1:13">
      <c r="A174" s="9" t="s">
        <v>898</v>
      </c>
      <c r="B174" s="10">
        <v>172</v>
      </c>
      <c r="C174" s="9" t="s">
        <v>899</v>
      </c>
      <c r="D174" s="11" t="s">
        <v>900</v>
      </c>
      <c r="E174" s="11" t="s">
        <v>872</v>
      </c>
      <c r="F174" s="11" t="s">
        <v>18</v>
      </c>
      <c r="G174" s="9" t="s">
        <v>901</v>
      </c>
      <c r="H174" s="9" t="s">
        <v>902</v>
      </c>
      <c r="I174" s="9" t="s">
        <v>211</v>
      </c>
      <c r="J174" s="9" t="s">
        <v>22</v>
      </c>
      <c r="K174" s="9" t="s">
        <v>23</v>
      </c>
      <c r="L174" s="9" t="s">
        <v>24</v>
      </c>
      <c r="M174" s="12"/>
    </row>
    <row r="175" customHeight="1" spans="1:13">
      <c r="A175" s="9" t="s">
        <v>903</v>
      </c>
      <c r="B175" s="10">
        <v>173</v>
      </c>
      <c r="C175" s="9" t="s">
        <v>904</v>
      </c>
      <c r="D175" s="11" t="s">
        <v>905</v>
      </c>
      <c r="E175" s="11" t="s">
        <v>872</v>
      </c>
      <c r="F175" s="11" t="s">
        <v>18</v>
      </c>
      <c r="G175" s="9" t="s">
        <v>906</v>
      </c>
      <c r="H175" s="9" t="s">
        <v>907</v>
      </c>
      <c r="I175" s="9" t="s">
        <v>241</v>
      </c>
      <c r="J175" s="9" t="s">
        <v>22</v>
      </c>
      <c r="K175" s="9" t="s">
        <v>23</v>
      </c>
      <c r="L175" s="9" t="s">
        <v>24</v>
      </c>
      <c r="M175" s="12"/>
    </row>
    <row r="176" customHeight="1" spans="1:13">
      <c r="A176" s="9" t="s">
        <v>908</v>
      </c>
      <c r="B176" s="10">
        <v>174</v>
      </c>
      <c r="C176" s="9" t="s">
        <v>909</v>
      </c>
      <c r="D176" s="11" t="s">
        <v>910</v>
      </c>
      <c r="E176" s="11" t="s">
        <v>872</v>
      </c>
      <c r="F176" s="11" t="s">
        <v>18</v>
      </c>
      <c r="G176" s="9" t="s">
        <v>306</v>
      </c>
      <c r="H176" s="9" t="s">
        <v>911</v>
      </c>
      <c r="I176" s="9" t="s">
        <v>912</v>
      </c>
      <c r="J176" s="9" t="s">
        <v>199</v>
      </c>
      <c r="K176" s="9" t="s">
        <v>23</v>
      </c>
      <c r="L176" s="9" t="s">
        <v>24</v>
      </c>
      <c r="M176" s="12"/>
    </row>
    <row r="177" customHeight="1" spans="1:13">
      <c r="A177" s="9" t="s">
        <v>913</v>
      </c>
      <c r="B177" s="10">
        <v>175</v>
      </c>
      <c r="C177" s="9" t="s">
        <v>914</v>
      </c>
      <c r="D177" s="11" t="s">
        <v>915</v>
      </c>
      <c r="E177" s="11" t="s">
        <v>916</v>
      </c>
      <c r="F177" s="11" t="s">
        <v>18</v>
      </c>
      <c r="G177" s="9" t="s">
        <v>917</v>
      </c>
      <c r="H177" s="9" t="s">
        <v>104</v>
      </c>
      <c r="I177" s="9" t="s">
        <v>918</v>
      </c>
      <c r="J177" s="9" t="s">
        <v>106</v>
      </c>
      <c r="K177" s="9" t="s">
        <v>23</v>
      </c>
      <c r="L177" s="9" t="s">
        <v>24</v>
      </c>
      <c r="M177" s="12"/>
    </row>
    <row r="178" customHeight="1" spans="1:13">
      <c r="A178" s="9" t="s">
        <v>919</v>
      </c>
      <c r="B178" s="10">
        <v>176</v>
      </c>
      <c r="C178" s="9" t="s">
        <v>207</v>
      </c>
      <c r="D178" s="11" t="s">
        <v>208</v>
      </c>
      <c r="E178" s="11" t="s">
        <v>916</v>
      </c>
      <c r="F178" s="11" t="s">
        <v>18</v>
      </c>
      <c r="G178" s="9" t="s">
        <v>920</v>
      </c>
      <c r="H178" s="9" t="s">
        <v>921</v>
      </c>
      <c r="I178" s="9" t="s">
        <v>324</v>
      </c>
      <c r="J178" s="9" t="s">
        <v>22</v>
      </c>
      <c r="K178" s="9" t="s">
        <v>23</v>
      </c>
      <c r="L178" s="9" t="s">
        <v>24</v>
      </c>
      <c r="M178" s="12"/>
    </row>
    <row r="179" customHeight="1" spans="1:13">
      <c r="A179" s="9" t="s">
        <v>922</v>
      </c>
      <c r="B179" s="10">
        <v>177</v>
      </c>
      <c r="C179" s="9" t="s">
        <v>70</v>
      </c>
      <c r="D179" s="11" t="s">
        <v>70</v>
      </c>
      <c r="E179" s="11" t="s">
        <v>916</v>
      </c>
      <c r="F179" s="11" t="s">
        <v>18</v>
      </c>
      <c r="G179" s="9" t="s">
        <v>923</v>
      </c>
      <c r="H179" s="9" t="s">
        <v>924</v>
      </c>
      <c r="I179" s="9" t="s">
        <v>571</v>
      </c>
      <c r="J179" s="9" t="s">
        <v>22</v>
      </c>
      <c r="K179" s="9" t="s">
        <v>23</v>
      </c>
      <c r="L179" s="9" t="s">
        <v>24</v>
      </c>
      <c r="M179" s="12"/>
    </row>
    <row r="180" customHeight="1" spans="1:13">
      <c r="A180" s="9" t="s">
        <v>925</v>
      </c>
      <c r="B180" s="10">
        <v>178</v>
      </c>
      <c r="C180" s="9" t="s">
        <v>207</v>
      </c>
      <c r="D180" s="11" t="s">
        <v>208</v>
      </c>
      <c r="E180" s="11" t="s">
        <v>916</v>
      </c>
      <c r="F180" s="11" t="s">
        <v>18</v>
      </c>
      <c r="G180" s="9" t="s">
        <v>391</v>
      </c>
      <c r="H180" s="9" t="s">
        <v>926</v>
      </c>
      <c r="I180" s="9" t="s">
        <v>427</v>
      </c>
      <c r="J180" s="9" t="s">
        <v>22</v>
      </c>
      <c r="K180" s="9" t="s">
        <v>23</v>
      </c>
      <c r="L180" s="9" t="s">
        <v>24</v>
      </c>
      <c r="M180" s="12"/>
    </row>
    <row r="181" customHeight="1" spans="1:13">
      <c r="A181" s="9" t="s">
        <v>927</v>
      </c>
      <c r="B181" s="10">
        <v>179</v>
      </c>
      <c r="C181" s="9" t="s">
        <v>928</v>
      </c>
      <c r="D181" s="11" t="s">
        <v>929</v>
      </c>
      <c r="E181" s="11" t="s">
        <v>916</v>
      </c>
      <c r="F181" s="11" t="s">
        <v>18</v>
      </c>
      <c r="G181" s="9" t="s">
        <v>930</v>
      </c>
      <c r="H181" s="9" t="s">
        <v>130</v>
      </c>
      <c r="I181" s="9" t="s">
        <v>931</v>
      </c>
      <c r="J181" s="9" t="s">
        <v>22</v>
      </c>
      <c r="K181" s="9" t="s">
        <v>23</v>
      </c>
      <c r="L181" s="9" t="s">
        <v>24</v>
      </c>
      <c r="M181" s="12"/>
    </row>
    <row r="182" customHeight="1" spans="1:13">
      <c r="A182" s="9" t="s">
        <v>932</v>
      </c>
      <c r="B182" s="10">
        <v>180</v>
      </c>
      <c r="C182" s="9" t="s">
        <v>933</v>
      </c>
      <c r="D182" s="11" t="s">
        <v>934</v>
      </c>
      <c r="E182" s="11" t="s">
        <v>916</v>
      </c>
      <c r="F182" s="11" t="s">
        <v>18</v>
      </c>
      <c r="G182" s="9" t="s">
        <v>935</v>
      </c>
      <c r="H182" s="9" t="s">
        <v>936</v>
      </c>
      <c r="I182" s="9" t="s">
        <v>937</v>
      </c>
      <c r="J182" s="9" t="s">
        <v>22</v>
      </c>
      <c r="K182" s="9" t="s">
        <v>23</v>
      </c>
      <c r="L182" s="9" t="s">
        <v>24</v>
      </c>
      <c r="M182" s="12"/>
    </row>
    <row r="183" customHeight="1" spans="1:13">
      <c r="A183" s="9" t="s">
        <v>938</v>
      </c>
      <c r="B183" s="10">
        <v>181</v>
      </c>
      <c r="C183" s="9" t="s">
        <v>44</v>
      </c>
      <c r="D183" s="11" t="s">
        <v>45</v>
      </c>
      <c r="E183" s="11" t="s">
        <v>916</v>
      </c>
      <c r="F183" s="11" t="s">
        <v>18</v>
      </c>
      <c r="G183" s="9" t="s">
        <v>939</v>
      </c>
      <c r="H183" s="9" t="s">
        <v>282</v>
      </c>
      <c r="I183" s="9" t="s">
        <v>299</v>
      </c>
      <c r="J183" s="9" t="s">
        <v>49</v>
      </c>
      <c r="K183" s="9" t="s">
        <v>23</v>
      </c>
      <c r="L183" s="9" t="s">
        <v>24</v>
      </c>
      <c r="M183" s="12"/>
    </row>
    <row r="184" customHeight="1" spans="1:13">
      <c r="A184" s="9" t="s">
        <v>940</v>
      </c>
      <c r="B184" s="10">
        <v>182</v>
      </c>
      <c r="C184" s="9" t="s">
        <v>88</v>
      </c>
      <c r="D184" s="11" t="s">
        <v>89</v>
      </c>
      <c r="E184" s="11" t="s">
        <v>916</v>
      </c>
      <c r="F184" s="11" t="s">
        <v>18</v>
      </c>
      <c r="G184" s="9" t="s">
        <v>941</v>
      </c>
      <c r="H184" s="9" t="s">
        <v>369</v>
      </c>
      <c r="I184" s="9" t="s">
        <v>124</v>
      </c>
      <c r="J184" s="9" t="s">
        <v>93</v>
      </c>
      <c r="K184" s="9" t="s">
        <v>23</v>
      </c>
      <c r="L184" s="9" t="s">
        <v>24</v>
      </c>
      <c r="M184" s="12"/>
    </row>
    <row r="185" customHeight="1" spans="1:13">
      <c r="A185" s="9" t="s">
        <v>942</v>
      </c>
      <c r="B185" s="10">
        <v>183</v>
      </c>
      <c r="C185" s="9" t="s">
        <v>943</v>
      </c>
      <c r="D185" s="11" t="s">
        <v>944</v>
      </c>
      <c r="E185" s="11" t="s">
        <v>945</v>
      </c>
      <c r="F185" s="11" t="s">
        <v>18</v>
      </c>
      <c r="G185" s="9" t="s">
        <v>946</v>
      </c>
      <c r="H185" s="9" t="s">
        <v>526</v>
      </c>
      <c r="I185" s="9" t="s">
        <v>947</v>
      </c>
      <c r="J185" s="9" t="s">
        <v>22</v>
      </c>
      <c r="K185" s="9" t="s">
        <v>23</v>
      </c>
      <c r="L185" s="9" t="s">
        <v>24</v>
      </c>
      <c r="M185" s="12"/>
    </row>
    <row r="186" customHeight="1" spans="1:13">
      <c r="A186" s="9" t="s">
        <v>948</v>
      </c>
      <c r="B186" s="10">
        <v>184</v>
      </c>
      <c r="C186" s="9" t="s">
        <v>207</v>
      </c>
      <c r="D186" s="11" t="s">
        <v>208</v>
      </c>
      <c r="E186" s="11" t="s">
        <v>916</v>
      </c>
      <c r="F186" s="11" t="s">
        <v>18</v>
      </c>
      <c r="G186" s="9" t="s">
        <v>949</v>
      </c>
      <c r="H186" s="9" t="s">
        <v>950</v>
      </c>
      <c r="I186" s="9" t="s">
        <v>951</v>
      </c>
      <c r="J186" s="9" t="s">
        <v>22</v>
      </c>
      <c r="K186" s="9" t="s">
        <v>23</v>
      </c>
      <c r="L186" s="9" t="s">
        <v>24</v>
      </c>
      <c r="M186" s="12"/>
    </row>
    <row r="187" customHeight="1" spans="1:13">
      <c r="A187" s="9" t="s">
        <v>952</v>
      </c>
      <c r="B187" s="10">
        <v>185</v>
      </c>
      <c r="C187" s="9" t="s">
        <v>953</v>
      </c>
      <c r="D187" s="11" t="s">
        <v>954</v>
      </c>
      <c r="E187" s="11" t="s">
        <v>945</v>
      </c>
      <c r="F187" s="11" t="s">
        <v>18</v>
      </c>
      <c r="G187" s="9" t="s">
        <v>955</v>
      </c>
      <c r="H187" s="9" t="s">
        <v>78</v>
      </c>
      <c r="I187" s="9" t="s">
        <v>956</v>
      </c>
      <c r="J187" s="9" t="s">
        <v>56</v>
      </c>
      <c r="K187" s="9" t="s">
        <v>23</v>
      </c>
      <c r="L187" s="9" t="s">
        <v>24</v>
      </c>
      <c r="M187" s="12"/>
    </row>
    <row r="188" customHeight="1" spans="1:13">
      <c r="A188" s="9" t="s">
        <v>957</v>
      </c>
      <c r="B188" s="10">
        <v>186</v>
      </c>
      <c r="C188" s="9" t="s">
        <v>870</v>
      </c>
      <c r="D188" s="11" t="s">
        <v>871</v>
      </c>
      <c r="E188" s="11" t="s">
        <v>945</v>
      </c>
      <c r="F188" s="11" t="s">
        <v>18</v>
      </c>
      <c r="G188" s="9" t="s">
        <v>958</v>
      </c>
      <c r="H188" s="9" t="s">
        <v>874</v>
      </c>
      <c r="I188" s="9" t="s">
        <v>587</v>
      </c>
      <c r="J188" s="9" t="s">
        <v>22</v>
      </c>
      <c r="K188" s="9" t="s">
        <v>23</v>
      </c>
      <c r="L188" s="9" t="s">
        <v>24</v>
      </c>
      <c r="M188" s="12"/>
    </row>
    <row r="189" customHeight="1" spans="1:13">
      <c r="A189" s="9" t="s">
        <v>959</v>
      </c>
      <c r="B189" s="10">
        <v>187</v>
      </c>
      <c r="C189" s="9" t="s">
        <v>295</v>
      </c>
      <c r="D189" s="11" t="s">
        <v>296</v>
      </c>
      <c r="E189" s="11" t="s">
        <v>945</v>
      </c>
      <c r="F189" s="11" t="s">
        <v>18</v>
      </c>
      <c r="G189" s="9" t="s">
        <v>459</v>
      </c>
      <c r="H189" s="9" t="s">
        <v>960</v>
      </c>
      <c r="I189" s="9" t="s">
        <v>961</v>
      </c>
      <c r="J189" s="9" t="s">
        <v>199</v>
      </c>
      <c r="K189" s="9" t="s">
        <v>23</v>
      </c>
      <c r="L189" s="9" t="s">
        <v>24</v>
      </c>
      <c r="M189" s="12"/>
    </row>
    <row r="190" customHeight="1" spans="1:13">
      <c r="A190" s="9" t="s">
        <v>962</v>
      </c>
      <c r="B190" s="10">
        <v>188</v>
      </c>
      <c r="C190" s="9" t="s">
        <v>963</v>
      </c>
      <c r="D190" s="11" t="s">
        <v>964</v>
      </c>
      <c r="E190" s="11" t="s">
        <v>945</v>
      </c>
      <c r="F190" s="11" t="s">
        <v>18</v>
      </c>
      <c r="G190" s="9" t="s">
        <v>965</v>
      </c>
      <c r="H190" s="9" t="s">
        <v>966</v>
      </c>
      <c r="I190" s="9" t="s">
        <v>263</v>
      </c>
      <c r="J190" s="9" t="s">
        <v>22</v>
      </c>
      <c r="K190" s="9" t="s">
        <v>23</v>
      </c>
      <c r="L190" s="9" t="s">
        <v>24</v>
      </c>
      <c r="M190" s="12"/>
    </row>
    <row r="191" customHeight="1" spans="1:13">
      <c r="A191" s="9" t="s">
        <v>967</v>
      </c>
      <c r="B191" s="10">
        <v>189</v>
      </c>
      <c r="C191" s="9" t="s">
        <v>15</v>
      </c>
      <c r="D191" s="11" t="s">
        <v>968</v>
      </c>
      <c r="E191" s="11" t="s">
        <v>945</v>
      </c>
      <c r="F191" s="11" t="s">
        <v>18</v>
      </c>
      <c r="G191" s="9" t="s">
        <v>969</v>
      </c>
      <c r="H191" s="9" t="s">
        <v>970</v>
      </c>
      <c r="I191" s="9" t="s">
        <v>971</v>
      </c>
      <c r="J191" s="9" t="s">
        <v>22</v>
      </c>
      <c r="K191" s="9" t="s">
        <v>23</v>
      </c>
      <c r="L191" s="9" t="s">
        <v>24</v>
      </c>
      <c r="M191" s="12"/>
    </row>
    <row r="192" customHeight="1" spans="1:13">
      <c r="A192" s="9" t="s">
        <v>972</v>
      </c>
      <c r="B192" s="10">
        <v>190</v>
      </c>
      <c r="C192" s="9" t="s">
        <v>593</v>
      </c>
      <c r="D192" s="11" t="s">
        <v>594</v>
      </c>
      <c r="E192" s="11" t="s">
        <v>945</v>
      </c>
      <c r="F192" s="11" t="s">
        <v>18</v>
      </c>
      <c r="G192" s="9" t="s">
        <v>973</v>
      </c>
      <c r="H192" s="9" t="s">
        <v>596</v>
      </c>
      <c r="I192" s="9" t="s">
        <v>974</v>
      </c>
      <c r="J192" s="9" t="s">
        <v>22</v>
      </c>
      <c r="K192" s="9" t="s">
        <v>23</v>
      </c>
      <c r="L192" s="9" t="s">
        <v>24</v>
      </c>
      <c r="M192" s="12"/>
    </row>
    <row r="193" customHeight="1" spans="1:13">
      <c r="A193" s="9" t="s">
        <v>975</v>
      </c>
      <c r="B193" s="10">
        <v>191</v>
      </c>
      <c r="C193" s="9" t="s">
        <v>81</v>
      </c>
      <c r="D193" s="11" t="s">
        <v>82</v>
      </c>
      <c r="E193" s="11" t="s">
        <v>945</v>
      </c>
      <c r="F193" s="11" t="s">
        <v>18</v>
      </c>
      <c r="G193" s="9" t="s">
        <v>976</v>
      </c>
      <c r="H193" s="9" t="s">
        <v>186</v>
      </c>
      <c r="I193" s="9" t="s">
        <v>169</v>
      </c>
      <c r="J193" s="9" t="s">
        <v>86</v>
      </c>
      <c r="K193" s="9" t="s">
        <v>23</v>
      </c>
      <c r="L193" s="9" t="s">
        <v>24</v>
      </c>
      <c r="M193" s="12"/>
    </row>
    <row r="194" customHeight="1" spans="1:13">
      <c r="A194" s="9" t="s">
        <v>977</v>
      </c>
      <c r="B194" s="10">
        <v>192</v>
      </c>
      <c r="C194" s="9" t="s">
        <v>51</v>
      </c>
      <c r="D194" s="11" t="s">
        <v>52</v>
      </c>
      <c r="E194" s="11" t="s">
        <v>945</v>
      </c>
      <c r="F194" s="11" t="s">
        <v>18</v>
      </c>
      <c r="G194" s="9" t="s">
        <v>53</v>
      </c>
      <c r="H194" s="9" t="s">
        <v>54</v>
      </c>
      <c r="I194" s="9" t="s">
        <v>978</v>
      </c>
      <c r="J194" s="9" t="s">
        <v>56</v>
      </c>
      <c r="K194" s="9" t="s">
        <v>23</v>
      </c>
      <c r="L194" s="9" t="s">
        <v>24</v>
      </c>
      <c r="M194" s="12"/>
    </row>
    <row r="195" customHeight="1" spans="1:13">
      <c r="A195" s="9" t="s">
        <v>979</v>
      </c>
      <c r="B195" s="10">
        <v>193</v>
      </c>
      <c r="C195" s="9" t="s">
        <v>980</v>
      </c>
      <c r="D195" s="11" t="s">
        <v>981</v>
      </c>
      <c r="E195" s="11" t="s">
        <v>982</v>
      </c>
      <c r="F195" s="11" t="s">
        <v>18</v>
      </c>
      <c r="G195" s="9" t="s">
        <v>983</v>
      </c>
      <c r="H195" s="9" t="s">
        <v>984</v>
      </c>
      <c r="I195" s="9" t="s">
        <v>985</v>
      </c>
      <c r="J195" s="9" t="s">
        <v>106</v>
      </c>
      <c r="K195" s="9" t="s">
        <v>23</v>
      </c>
      <c r="L195" s="9" t="s">
        <v>24</v>
      </c>
      <c r="M195" s="12"/>
    </row>
    <row r="196" customHeight="1" spans="1:13">
      <c r="A196" s="9" t="s">
        <v>986</v>
      </c>
      <c r="B196" s="10">
        <v>194</v>
      </c>
      <c r="C196" s="9" t="s">
        <v>987</v>
      </c>
      <c r="D196" s="11" t="s">
        <v>988</v>
      </c>
      <c r="E196" s="11" t="s">
        <v>982</v>
      </c>
      <c r="F196" s="11" t="s">
        <v>18</v>
      </c>
      <c r="G196" s="9" t="s">
        <v>989</v>
      </c>
      <c r="H196" s="9" t="s">
        <v>990</v>
      </c>
      <c r="I196" s="9" t="s">
        <v>991</v>
      </c>
      <c r="J196" s="9" t="s">
        <v>22</v>
      </c>
      <c r="K196" s="9" t="s">
        <v>23</v>
      </c>
      <c r="L196" s="9" t="s">
        <v>24</v>
      </c>
      <c r="M196" s="12"/>
    </row>
    <row r="197" customHeight="1" spans="1:13">
      <c r="A197" s="9" t="s">
        <v>992</v>
      </c>
      <c r="B197" s="10">
        <v>195</v>
      </c>
      <c r="C197" s="9" t="s">
        <v>993</v>
      </c>
      <c r="D197" s="11" t="s">
        <v>994</v>
      </c>
      <c r="E197" s="11" t="s">
        <v>982</v>
      </c>
      <c r="F197" s="11" t="s">
        <v>18</v>
      </c>
      <c r="G197" s="9" t="s">
        <v>995</v>
      </c>
      <c r="H197" s="9" t="s">
        <v>608</v>
      </c>
      <c r="I197" s="9" t="s">
        <v>996</v>
      </c>
      <c r="J197" s="9" t="s">
        <v>22</v>
      </c>
      <c r="K197" s="9" t="s">
        <v>23</v>
      </c>
      <c r="L197" s="9" t="s">
        <v>24</v>
      </c>
      <c r="M197" s="12"/>
    </row>
    <row r="198" customHeight="1" spans="1:13">
      <c r="A198" s="9" t="s">
        <v>997</v>
      </c>
      <c r="B198" s="10">
        <v>196</v>
      </c>
      <c r="C198" s="9" t="s">
        <v>998</v>
      </c>
      <c r="D198" s="11" t="s">
        <v>999</v>
      </c>
      <c r="E198" s="11" t="s">
        <v>982</v>
      </c>
      <c r="F198" s="11" t="s">
        <v>18</v>
      </c>
      <c r="G198" s="9" t="s">
        <v>1000</v>
      </c>
      <c r="H198" s="9" t="s">
        <v>1001</v>
      </c>
      <c r="I198" s="9" t="s">
        <v>1002</v>
      </c>
      <c r="J198" s="9" t="s">
        <v>22</v>
      </c>
      <c r="K198" s="9" t="s">
        <v>23</v>
      </c>
      <c r="L198" s="9" t="s">
        <v>24</v>
      </c>
      <c r="M198" s="12"/>
    </row>
    <row r="199" customHeight="1" spans="1:13">
      <c r="A199" s="9" t="s">
        <v>1003</v>
      </c>
      <c r="B199" s="10">
        <v>197</v>
      </c>
      <c r="C199" s="9" t="s">
        <v>1004</v>
      </c>
      <c r="D199" s="11" t="s">
        <v>70</v>
      </c>
      <c r="E199" s="11" t="s">
        <v>982</v>
      </c>
      <c r="F199" s="11" t="s">
        <v>18</v>
      </c>
      <c r="G199" s="9" t="s">
        <v>1005</v>
      </c>
      <c r="H199" s="9" t="s">
        <v>1006</v>
      </c>
      <c r="I199" s="9" t="s">
        <v>1007</v>
      </c>
      <c r="J199" s="9" t="s">
        <v>22</v>
      </c>
      <c r="K199" s="9" t="s">
        <v>23</v>
      </c>
      <c r="L199" s="9" t="s">
        <v>24</v>
      </c>
      <c r="M199" s="12"/>
    </row>
    <row r="200" customHeight="1" spans="1:13">
      <c r="A200" s="9" t="s">
        <v>1008</v>
      </c>
      <c r="B200" s="10">
        <v>198</v>
      </c>
      <c r="C200" s="9" t="s">
        <v>1009</v>
      </c>
      <c r="D200" s="11" t="s">
        <v>1010</v>
      </c>
      <c r="E200" s="11" t="s">
        <v>982</v>
      </c>
      <c r="F200" s="11" t="s">
        <v>18</v>
      </c>
      <c r="G200" s="9" t="s">
        <v>1011</v>
      </c>
      <c r="H200" s="9" t="s">
        <v>1012</v>
      </c>
      <c r="I200" s="9" t="s">
        <v>1013</v>
      </c>
      <c r="J200" s="9" t="s">
        <v>22</v>
      </c>
      <c r="K200" s="9" t="s">
        <v>23</v>
      </c>
      <c r="L200" s="9" t="s">
        <v>24</v>
      </c>
      <c r="M200" s="12"/>
    </row>
    <row r="201" customHeight="1" spans="1:13">
      <c r="A201" s="9" t="s">
        <v>1014</v>
      </c>
      <c r="B201" s="10">
        <v>199</v>
      </c>
      <c r="C201" s="9" t="s">
        <v>1015</v>
      </c>
      <c r="D201" s="11" t="s">
        <v>1016</v>
      </c>
      <c r="E201" s="11" t="s">
        <v>982</v>
      </c>
      <c r="F201" s="11" t="s">
        <v>18</v>
      </c>
      <c r="G201" s="9" t="s">
        <v>1017</v>
      </c>
      <c r="H201" s="9" t="s">
        <v>91</v>
      </c>
      <c r="I201" s="9" t="s">
        <v>1018</v>
      </c>
      <c r="J201" s="9" t="s">
        <v>93</v>
      </c>
      <c r="K201" s="9" t="s">
        <v>23</v>
      </c>
      <c r="L201" s="9" t="s">
        <v>24</v>
      </c>
      <c r="M201" s="12"/>
    </row>
    <row r="202" customHeight="1" spans="1:13">
      <c r="A202" s="9" t="s">
        <v>1019</v>
      </c>
      <c r="B202" s="10">
        <v>200</v>
      </c>
      <c r="C202" s="9" t="s">
        <v>1020</v>
      </c>
      <c r="D202" s="11" t="s">
        <v>1021</v>
      </c>
      <c r="E202" s="11" t="s">
        <v>982</v>
      </c>
      <c r="F202" s="11" t="s">
        <v>18</v>
      </c>
      <c r="G202" s="9" t="s">
        <v>1022</v>
      </c>
      <c r="H202" s="9" t="s">
        <v>482</v>
      </c>
      <c r="I202" s="9" t="s">
        <v>1023</v>
      </c>
      <c r="J202" s="9" t="s">
        <v>22</v>
      </c>
      <c r="K202" s="9" t="s">
        <v>23</v>
      </c>
      <c r="L202" s="9" t="s">
        <v>24</v>
      </c>
      <c r="M202" s="12"/>
    </row>
    <row r="203" customHeight="1" spans="1:13">
      <c r="A203" s="9" t="s">
        <v>1024</v>
      </c>
      <c r="B203" s="10">
        <v>201</v>
      </c>
      <c r="C203" s="9" t="s">
        <v>1025</v>
      </c>
      <c r="D203" s="11" t="s">
        <v>1026</v>
      </c>
      <c r="E203" s="11" t="s">
        <v>982</v>
      </c>
      <c r="F203" s="11" t="s">
        <v>18</v>
      </c>
      <c r="G203" s="9" t="s">
        <v>1027</v>
      </c>
      <c r="H203" s="9" t="s">
        <v>1028</v>
      </c>
      <c r="I203" s="9" t="s">
        <v>1029</v>
      </c>
      <c r="J203" s="9" t="s">
        <v>22</v>
      </c>
      <c r="K203" s="9" t="s">
        <v>23</v>
      </c>
      <c r="L203" s="9" t="s">
        <v>24</v>
      </c>
      <c r="M203" s="12"/>
    </row>
    <row r="204" customHeight="1" spans="1:13">
      <c r="A204" s="9" t="s">
        <v>1030</v>
      </c>
      <c r="B204" s="10">
        <v>202</v>
      </c>
      <c r="C204" s="9" t="s">
        <v>1031</v>
      </c>
      <c r="D204" s="11" t="s">
        <v>1032</v>
      </c>
      <c r="E204" s="11" t="s">
        <v>982</v>
      </c>
      <c r="F204" s="11" t="s">
        <v>18</v>
      </c>
      <c r="G204" s="9" t="s">
        <v>1033</v>
      </c>
      <c r="H204" s="9" t="s">
        <v>1034</v>
      </c>
      <c r="I204" s="9" t="s">
        <v>1035</v>
      </c>
      <c r="J204" s="9" t="s">
        <v>22</v>
      </c>
      <c r="K204" s="9" t="s">
        <v>23</v>
      </c>
      <c r="L204" s="9" t="s">
        <v>24</v>
      </c>
      <c r="M204" s="12"/>
    </row>
    <row r="205" customHeight="1" spans="1:13">
      <c r="A205" s="9" t="s">
        <v>1036</v>
      </c>
      <c r="B205" s="10">
        <v>203</v>
      </c>
      <c r="C205" s="9" t="s">
        <v>207</v>
      </c>
      <c r="D205" s="11" t="s">
        <v>496</v>
      </c>
      <c r="E205" s="11" t="s">
        <v>982</v>
      </c>
      <c r="F205" s="11" t="s">
        <v>18</v>
      </c>
      <c r="G205" s="9" t="s">
        <v>1037</v>
      </c>
      <c r="H205" s="9" t="s">
        <v>1038</v>
      </c>
      <c r="I205" s="9" t="s">
        <v>1039</v>
      </c>
      <c r="J205" s="9" t="s">
        <v>22</v>
      </c>
      <c r="K205" s="9" t="s">
        <v>23</v>
      </c>
      <c r="L205" s="9" t="s">
        <v>24</v>
      </c>
      <c r="M205" s="12"/>
    </row>
    <row r="206" customHeight="1" spans="1:13">
      <c r="A206" s="9" t="s">
        <v>1040</v>
      </c>
      <c r="B206" s="10">
        <v>204</v>
      </c>
      <c r="C206" s="9" t="s">
        <v>1041</v>
      </c>
      <c r="D206" s="11" t="s">
        <v>1042</v>
      </c>
      <c r="E206" s="11" t="s">
        <v>982</v>
      </c>
      <c r="F206" s="11" t="s">
        <v>18</v>
      </c>
      <c r="G206" s="9" t="s">
        <v>1043</v>
      </c>
      <c r="H206" s="9" t="s">
        <v>451</v>
      </c>
      <c r="I206" s="9" t="s">
        <v>1044</v>
      </c>
      <c r="J206" s="9" t="s">
        <v>86</v>
      </c>
      <c r="K206" s="9" t="s">
        <v>23</v>
      </c>
      <c r="L206" s="9" t="s">
        <v>24</v>
      </c>
      <c r="M206" s="12"/>
    </row>
    <row r="207" customHeight="1" spans="1:13">
      <c r="A207" s="9" t="s">
        <v>1045</v>
      </c>
      <c r="B207" s="10">
        <v>205</v>
      </c>
      <c r="C207" s="9" t="s">
        <v>330</v>
      </c>
      <c r="D207" s="11" t="s">
        <v>331</v>
      </c>
      <c r="E207" s="11" t="s">
        <v>982</v>
      </c>
      <c r="F207" s="11" t="s">
        <v>18</v>
      </c>
      <c r="G207" s="9" t="s">
        <v>1046</v>
      </c>
      <c r="H207" s="9" t="s">
        <v>186</v>
      </c>
      <c r="I207" s="9" t="s">
        <v>448</v>
      </c>
      <c r="J207" s="9" t="s">
        <v>86</v>
      </c>
      <c r="K207" s="9" t="s">
        <v>23</v>
      </c>
      <c r="L207" s="9" t="s">
        <v>24</v>
      </c>
      <c r="M207" s="12"/>
    </row>
    <row r="208" customHeight="1" spans="1:13">
      <c r="A208" s="9" t="s">
        <v>1047</v>
      </c>
      <c r="B208" s="10">
        <v>206</v>
      </c>
      <c r="C208" s="9" t="s">
        <v>1048</v>
      </c>
      <c r="D208" s="11" t="s">
        <v>1049</v>
      </c>
      <c r="E208" s="11" t="s">
        <v>982</v>
      </c>
      <c r="F208" s="11" t="s">
        <v>18</v>
      </c>
      <c r="G208" s="9" t="s">
        <v>1050</v>
      </c>
      <c r="H208" s="9" t="s">
        <v>130</v>
      </c>
      <c r="I208" s="9" t="s">
        <v>1051</v>
      </c>
      <c r="J208" s="9" t="s">
        <v>22</v>
      </c>
      <c r="K208" s="9" t="s">
        <v>23</v>
      </c>
      <c r="L208" s="9" t="s">
        <v>24</v>
      </c>
      <c r="M208" s="12"/>
    </row>
    <row r="209" customHeight="1" spans="1:13">
      <c r="A209" s="9" t="s">
        <v>1052</v>
      </c>
      <c r="B209" s="10">
        <v>207</v>
      </c>
      <c r="C209" s="9" t="s">
        <v>1053</v>
      </c>
      <c r="D209" s="11" t="s">
        <v>1054</v>
      </c>
      <c r="E209" s="11" t="s">
        <v>982</v>
      </c>
      <c r="F209" s="11" t="s">
        <v>18</v>
      </c>
      <c r="G209" s="9" t="s">
        <v>1055</v>
      </c>
      <c r="H209" s="9" t="s">
        <v>369</v>
      </c>
      <c r="I209" s="9" t="s">
        <v>1056</v>
      </c>
      <c r="J209" s="9" t="s">
        <v>93</v>
      </c>
      <c r="K209" s="9" t="s">
        <v>23</v>
      </c>
      <c r="L209" s="9" t="s">
        <v>24</v>
      </c>
      <c r="M209" s="12"/>
    </row>
    <row r="210" customHeight="1" spans="1:13">
      <c r="A210" s="9" t="s">
        <v>1057</v>
      </c>
      <c r="B210" s="10">
        <v>208</v>
      </c>
      <c r="C210" s="9" t="s">
        <v>290</v>
      </c>
      <c r="D210" s="11" t="s">
        <v>291</v>
      </c>
      <c r="E210" s="11" t="s">
        <v>1058</v>
      </c>
      <c r="F210" s="11" t="s">
        <v>18</v>
      </c>
      <c r="G210" s="9" t="s">
        <v>1059</v>
      </c>
      <c r="H210" s="9" t="s">
        <v>186</v>
      </c>
      <c r="I210" s="9" t="s">
        <v>1060</v>
      </c>
      <c r="J210" s="9" t="s">
        <v>86</v>
      </c>
      <c r="K210" s="9" t="s">
        <v>23</v>
      </c>
      <c r="L210" s="9" t="s">
        <v>24</v>
      </c>
      <c r="M210" s="12"/>
    </row>
    <row r="211" customHeight="1" spans="1:13">
      <c r="A211" s="9" t="s">
        <v>1061</v>
      </c>
      <c r="B211" s="10">
        <v>209</v>
      </c>
      <c r="C211" s="9" t="s">
        <v>1062</v>
      </c>
      <c r="D211" s="11" t="s">
        <v>1063</v>
      </c>
      <c r="E211" s="11" t="s">
        <v>1058</v>
      </c>
      <c r="F211" s="11" t="s">
        <v>18</v>
      </c>
      <c r="G211" s="9" t="s">
        <v>1064</v>
      </c>
      <c r="H211" s="9" t="s">
        <v>1065</v>
      </c>
      <c r="I211" s="9" t="s">
        <v>1066</v>
      </c>
      <c r="J211" s="9" t="s">
        <v>106</v>
      </c>
      <c r="K211" s="9" t="s">
        <v>23</v>
      </c>
      <c r="L211" s="9" t="s">
        <v>24</v>
      </c>
      <c r="M211" s="12"/>
    </row>
    <row r="212" customHeight="1" spans="1:13">
      <c r="A212" s="9" t="s">
        <v>1067</v>
      </c>
      <c r="B212" s="10">
        <v>210</v>
      </c>
      <c r="C212" s="9" t="s">
        <v>1068</v>
      </c>
      <c r="D212" s="11" t="s">
        <v>1042</v>
      </c>
      <c r="E212" s="11" t="s">
        <v>1058</v>
      </c>
      <c r="F212" s="11" t="s">
        <v>18</v>
      </c>
      <c r="G212" s="9" t="s">
        <v>1069</v>
      </c>
      <c r="H212" s="9" t="s">
        <v>123</v>
      </c>
      <c r="I212" s="9" t="s">
        <v>153</v>
      </c>
      <c r="J212" s="9" t="s">
        <v>49</v>
      </c>
      <c r="K212" s="9" t="s">
        <v>23</v>
      </c>
      <c r="L212" s="9" t="s">
        <v>24</v>
      </c>
      <c r="M212" s="12"/>
    </row>
    <row r="213" customHeight="1" spans="1:13">
      <c r="A213" s="9" t="s">
        <v>1070</v>
      </c>
      <c r="B213" s="10">
        <v>211</v>
      </c>
      <c r="C213" s="9" t="s">
        <v>1071</v>
      </c>
      <c r="D213" s="11" t="s">
        <v>1072</v>
      </c>
      <c r="E213" s="11" t="s">
        <v>1058</v>
      </c>
      <c r="F213" s="11" t="s">
        <v>18</v>
      </c>
      <c r="G213" s="9" t="s">
        <v>1073</v>
      </c>
      <c r="H213" s="9" t="s">
        <v>482</v>
      </c>
      <c r="I213" s="9" t="s">
        <v>1074</v>
      </c>
      <c r="J213" s="9" t="s">
        <v>22</v>
      </c>
      <c r="K213" s="9" t="s">
        <v>23</v>
      </c>
      <c r="L213" s="9" t="s">
        <v>24</v>
      </c>
      <c r="M213" s="12"/>
    </row>
    <row r="214" customHeight="1" spans="1:13">
      <c r="A214" s="9" t="s">
        <v>1075</v>
      </c>
      <c r="B214" s="10">
        <v>212</v>
      </c>
      <c r="C214" s="9" t="s">
        <v>1062</v>
      </c>
      <c r="D214" s="11" t="s">
        <v>1063</v>
      </c>
      <c r="E214" s="11" t="s">
        <v>1058</v>
      </c>
      <c r="F214" s="11" t="s">
        <v>18</v>
      </c>
      <c r="G214" s="9" t="s">
        <v>1076</v>
      </c>
      <c r="H214" s="9" t="s">
        <v>1065</v>
      </c>
      <c r="I214" s="9" t="s">
        <v>630</v>
      </c>
      <c r="J214" s="9" t="s">
        <v>106</v>
      </c>
      <c r="K214" s="9" t="s">
        <v>23</v>
      </c>
      <c r="L214" s="9" t="s">
        <v>24</v>
      </c>
      <c r="M214" s="12"/>
    </row>
    <row r="215" customHeight="1" spans="1:13">
      <c r="A215" s="9" t="s">
        <v>1077</v>
      </c>
      <c r="B215" s="10">
        <v>213</v>
      </c>
      <c r="C215" s="9" t="s">
        <v>1078</v>
      </c>
      <c r="D215" s="11" t="s">
        <v>1079</v>
      </c>
      <c r="E215" s="11" t="s">
        <v>1058</v>
      </c>
      <c r="F215" s="11" t="s">
        <v>18</v>
      </c>
      <c r="G215" s="9" t="s">
        <v>1080</v>
      </c>
      <c r="H215" s="9" t="s">
        <v>1081</v>
      </c>
      <c r="I215" s="9" t="s">
        <v>918</v>
      </c>
      <c r="J215" s="9" t="s">
        <v>22</v>
      </c>
      <c r="K215" s="9" t="s">
        <v>23</v>
      </c>
      <c r="L215" s="9" t="s">
        <v>24</v>
      </c>
      <c r="M215" s="12"/>
    </row>
    <row r="216" customHeight="1" spans="1:13">
      <c r="A216" s="9" t="s">
        <v>1082</v>
      </c>
      <c r="B216" s="10">
        <v>214</v>
      </c>
      <c r="C216" s="9" t="s">
        <v>1083</v>
      </c>
      <c r="D216" s="11" t="s">
        <v>1084</v>
      </c>
      <c r="E216" s="11" t="s">
        <v>1058</v>
      </c>
      <c r="F216" s="11" t="s">
        <v>18</v>
      </c>
      <c r="G216" s="9" t="s">
        <v>53</v>
      </c>
      <c r="H216" s="9" t="s">
        <v>111</v>
      </c>
      <c r="I216" s="9" t="s">
        <v>360</v>
      </c>
      <c r="J216" s="9" t="s">
        <v>56</v>
      </c>
      <c r="K216" s="9" t="s">
        <v>23</v>
      </c>
      <c r="L216" s="9" t="s">
        <v>24</v>
      </c>
      <c r="M216" s="12"/>
    </row>
    <row r="217" customHeight="1" spans="1:13">
      <c r="A217" s="9" t="s">
        <v>1085</v>
      </c>
      <c r="B217" s="10">
        <v>215</v>
      </c>
      <c r="C217" s="9" t="s">
        <v>505</v>
      </c>
      <c r="D217" s="11" t="s">
        <v>353</v>
      </c>
      <c r="E217" s="11" t="s">
        <v>1058</v>
      </c>
      <c r="F217" s="11" t="s">
        <v>18</v>
      </c>
      <c r="G217" s="9" t="s">
        <v>1086</v>
      </c>
      <c r="H217" s="9" t="s">
        <v>78</v>
      </c>
      <c r="I217" s="9" t="s">
        <v>1087</v>
      </c>
      <c r="J217" s="9" t="s">
        <v>56</v>
      </c>
      <c r="K217" s="9" t="s">
        <v>23</v>
      </c>
      <c r="L217" s="9" t="s">
        <v>24</v>
      </c>
      <c r="M217" s="12"/>
    </row>
    <row r="218" customHeight="1" spans="1:13">
      <c r="A218" s="9" t="s">
        <v>1088</v>
      </c>
      <c r="B218" s="10">
        <v>216</v>
      </c>
      <c r="C218" s="9" t="s">
        <v>853</v>
      </c>
      <c r="D218" s="11" t="s">
        <v>854</v>
      </c>
      <c r="E218" s="11" t="s">
        <v>1089</v>
      </c>
      <c r="F218" s="11" t="s">
        <v>18</v>
      </c>
      <c r="G218" s="9" t="s">
        <v>1090</v>
      </c>
      <c r="H218" s="9" t="s">
        <v>216</v>
      </c>
      <c r="I218" s="9" t="s">
        <v>85</v>
      </c>
      <c r="J218" s="9" t="s">
        <v>93</v>
      </c>
      <c r="K218" s="9" t="s">
        <v>23</v>
      </c>
      <c r="L218" s="9" t="s">
        <v>24</v>
      </c>
      <c r="M218" s="12"/>
    </row>
    <row r="219" customHeight="1" spans="1:13">
      <c r="A219" s="9" t="s">
        <v>1091</v>
      </c>
      <c r="B219" s="10">
        <v>217</v>
      </c>
      <c r="C219" s="9" t="s">
        <v>763</v>
      </c>
      <c r="D219" s="11" t="s">
        <v>1092</v>
      </c>
      <c r="E219" s="11" t="s">
        <v>1089</v>
      </c>
      <c r="F219" s="11" t="s">
        <v>18</v>
      </c>
      <c r="G219" s="9" t="s">
        <v>1093</v>
      </c>
      <c r="H219" s="9" t="s">
        <v>1094</v>
      </c>
      <c r="I219" s="9" t="s">
        <v>1095</v>
      </c>
      <c r="J219" s="9" t="s">
        <v>22</v>
      </c>
      <c r="K219" s="9" t="s">
        <v>23</v>
      </c>
      <c r="L219" s="9" t="s">
        <v>24</v>
      </c>
      <c r="M219" s="12"/>
    </row>
    <row r="220" customHeight="1" spans="1:13">
      <c r="A220" s="9" t="s">
        <v>1096</v>
      </c>
      <c r="B220" s="10">
        <v>218</v>
      </c>
      <c r="C220" s="9" t="s">
        <v>1097</v>
      </c>
      <c r="D220" s="11" t="s">
        <v>1098</v>
      </c>
      <c r="E220" s="11" t="s">
        <v>1089</v>
      </c>
      <c r="F220" s="11" t="s">
        <v>18</v>
      </c>
      <c r="G220" s="9" t="s">
        <v>1099</v>
      </c>
      <c r="H220" s="9" t="s">
        <v>1100</v>
      </c>
      <c r="I220" s="9" t="s">
        <v>1101</v>
      </c>
      <c r="J220" s="9" t="s">
        <v>22</v>
      </c>
      <c r="K220" s="9" t="s">
        <v>23</v>
      </c>
      <c r="L220" s="9" t="s">
        <v>24</v>
      </c>
      <c r="M220" s="12"/>
    </row>
    <row r="221" customHeight="1" spans="1:13">
      <c r="A221" s="9" t="s">
        <v>1102</v>
      </c>
      <c r="B221" s="10">
        <v>219</v>
      </c>
      <c r="C221" s="9" t="s">
        <v>1103</v>
      </c>
      <c r="D221" s="11" t="s">
        <v>1104</v>
      </c>
      <c r="E221" s="11" t="s">
        <v>1089</v>
      </c>
      <c r="F221" s="11" t="s">
        <v>18</v>
      </c>
      <c r="G221" s="9" t="s">
        <v>1105</v>
      </c>
      <c r="H221" s="9" t="s">
        <v>526</v>
      </c>
      <c r="I221" s="9" t="s">
        <v>1106</v>
      </c>
      <c r="J221" s="9" t="s">
        <v>22</v>
      </c>
      <c r="K221" s="9" t="s">
        <v>23</v>
      </c>
      <c r="L221" s="9" t="s">
        <v>24</v>
      </c>
      <c r="M221" s="12"/>
    </row>
    <row r="222" customHeight="1" spans="1:13">
      <c r="A222" s="9" t="s">
        <v>1107</v>
      </c>
      <c r="B222" s="10">
        <v>220</v>
      </c>
      <c r="C222" s="9" t="s">
        <v>1108</v>
      </c>
      <c r="D222" s="11" t="s">
        <v>1109</v>
      </c>
      <c r="E222" s="11" t="s">
        <v>1089</v>
      </c>
      <c r="F222" s="11" t="s">
        <v>18</v>
      </c>
      <c r="G222" s="9" t="s">
        <v>1110</v>
      </c>
      <c r="H222" s="9" t="s">
        <v>1111</v>
      </c>
      <c r="I222" s="9" t="s">
        <v>30</v>
      </c>
      <c r="J222" s="9" t="s">
        <v>22</v>
      </c>
      <c r="K222" s="9" t="s">
        <v>23</v>
      </c>
      <c r="L222" s="9" t="s">
        <v>24</v>
      </c>
      <c r="M222" s="12"/>
    </row>
    <row r="223" customHeight="1" spans="1:13">
      <c r="A223" s="9" t="s">
        <v>1112</v>
      </c>
      <c r="B223" s="10">
        <v>221</v>
      </c>
      <c r="C223" s="9" t="s">
        <v>1113</v>
      </c>
      <c r="D223" s="11" t="s">
        <v>1114</v>
      </c>
      <c r="E223" s="11" t="s">
        <v>1113</v>
      </c>
      <c r="F223" s="11" t="s">
        <v>18</v>
      </c>
      <c r="G223" s="9" t="s">
        <v>1115</v>
      </c>
      <c r="H223" s="9" t="s">
        <v>1116</v>
      </c>
      <c r="I223" s="9" t="s">
        <v>118</v>
      </c>
      <c r="J223" s="9" t="s">
        <v>22</v>
      </c>
      <c r="K223" s="9" t="s">
        <v>23</v>
      </c>
      <c r="L223" s="9" t="s">
        <v>24</v>
      </c>
      <c r="M223" s="12"/>
    </row>
    <row r="224" customHeight="1" spans="1:13">
      <c r="A224" s="9" t="s">
        <v>1117</v>
      </c>
      <c r="B224" s="10">
        <v>222</v>
      </c>
      <c r="C224" s="9" t="s">
        <v>1113</v>
      </c>
      <c r="D224" s="11" t="s">
        <v>1118</v>
      </c>
      <c r="E224" s="11" t="s">
        <v>1113</v>
      </c>
      <c r="F224" s="11" t="s">
        <v>18</v>
      </c>
      <c r="G224" s="9" t="s">
        <v>1119</v>
      </c>
      <c r="H224" s="9" t="s">
        <v>482</v>
      </c>
      <c r="I224" s="9" t="s">
        <v>293</v>
      </c>
      <c r="J224" s="9" t="s">
        <v>22</v>
      </c>
      <c r="K224" s="9" t="s">
        <v>23</v>
      </c>
      <c r="L224" s="9" t="s">
        <v>24</v>
      </c>
      <c r="M224" s="12"/>
    </row>
    <row r="225" customHeight="1" spans="1:13">
      <c r="A225" s="9" t="s">
        <v>1120</v>
      </c>
      <c r="B225" s="10">
        <v>223</v>
      </c>
      <c r="C225" s="9" t="s">
        <v>1121</v>
      </c>
      <c r="D225" s="11" t="s">
        <v>1122</v>
      </c>
      <c r="E225" s="11" t="s">
        <v>1121</v>
      </c>
      <c r="F225" s="11" t="s">
        <v>18</v>
      </c>
      <c r="G225" s="9" t="s">
        <v>1123</v>
      </c>
      <c r="H225" s="9" t="s">
        <v>130</v>
      </c>
      <c r="I225" s="9" t="s">
        <v>1124</v>
      </c>
      <c r="J225" s="9" t="s">
        <v>22</v>
      </c>
      <c r="K225" s="9" t="s">
        <v>23</v>
      </c>
      <c r="L225" s="9" t="s">
        <v>24</v>
      </c>
      <c r="M225" s="12"/>
    </row>
    <row r="226" customHeight="1" spans="1:13">
      <c r="A226" s="9" t="s">
        <v>1125</v>
      </c>
      <c r="B226" s="10">
        <v>224</v>
      </c>
      <c r="C226" s="9" t="s">
        <v>1126</v>
      </c>
      <c r="D226" s="11" t="s">
        <v>1127</v>
      </c>
      <c r="E226" s="11" t="s">
        <v>1126</v>
      </c>
      <c r="F226" s="11" t="s">
        <v>18</v>
      </c>
      <c r="G226" s="9" t="s">
        <v>1128</v>
      </c>
      <c r="H226" s="9" t="s">
        <v>487</v>
      </c>
      <c r="I226" s="9" t="s">
        <v>1129</v>
      </c>
      <c r="J226" s="9" t="s">
        <v>22</v>
      </c>
      <c r="K226" s="9" t="s">
        <v>23</v>
      </c>
      <c r="L226" s="9" t="s">
        <v>24</v>
      </c>
      <c r="M226" s="12"/>
    </row>
    <row r="227" customHeight="1" spans="1:13">
      <c r="A227" s="9" t="s">
        <v>1130</v>
      </c>
      <c r="B227" s="10">
        <v>225</v>
      </c>
      <c r="C227" s="9" t="s">
        <v>1131</v>
      </c>
      <c r="D227" s="11" t="s">
        <v>1132</v>
      </c>
      <c r="E227" s="11" t="s">
        <v>1131</v>
      </c>
      <c r="F227" s="11" t="s">
        <v>18</v>
      </c>
      <c r="G227" s="9" t="s">
        <v>1133</v>
      </c>
      <c r="H227" s="9" t="s">
        <v>1134</v>
      </c>
      <c r="I227" s="9" t="s">
        <v>745</v>
      </c>
      <c r="J227" s="9" t="s">
        <v>22</v>
      </c>
      <c r="K227" s="9" t="s">
        <v>23</v>
      </c>
      <c r="L227" s="9" t="s">
        <v>24</v>
      </c>
      <c r="M227" s="12"/>
    </row>
    <row r="228" customHeight="1" spans="1:13">
      <c r="A228" s="9" t="s">
        <v>1135</v>
      </c>
      <c r="B228" s="10">
        <v>226</v>
      </c>
      <c r="C228" s="9" t="s">
        <v>330</v>
      </c>
      <c r="D228" s="11" t="s">
        <v>331</v>
      </c>
      <c r="E228" s="11" t="s">
        <v>330</v>
      </c>
      <c r="F228" s="11" t="s">
        <v>18</v>
      </c>
      <c r="G228" s="9" t="s">
        <v>1136</v>
      </c>
      <c r="H228" s="9" t="s">
        <v>1137</v>
      </c>
      <c r="I228" s="9" t="s">
        <v>650</v>
      </c>
      <c r="J228" s="9" t="s">
        <v>86</v>
      </c>
      <c r="K228" s="9" t="s">
        <v>23</v>
      </c>
      <c r="L228" s="9" t="s">
        <v>24</v>
      </c>
      <c r="M228" s="12"/>
    </row>
    <row r="229" customHeight="1" spans="1:13">
      <c r="A229" s="9" t="s">
        <v>1138</v>
      </c>
      <c r="B229" s="10">
        <v>227</v>
      </c>
      <c r="C229" s="9" t="s">
        <v>330</v>
      </c>
      <c r="D229" s="11" t="s">
        <v>331</v>
      </c>
      <c r="E229" s="11" t="s">
        <v>330</v>
      </c>
      <c r="F229" s="11" t="s">
        <v>18</v>
      </c>
      <c r="G229" s="9" t="s">
        <v>1139</v>
      </c>
      <c r="H229" s="9" t="s">
        <v>1140</v>
      </c>
      <c r="I229" s="9" t="s">
        <v>650</v>
      </c>
      <c r="J229" s="9" t="s">
        <v>86</v>
      </c>
      <c r="K229" s="9" t="s">
        <v>23</v>
      </c>
      <c r="L229" s="9" t="s">
        <v>24</v>
      </c>
      <c r="M229" s="12"/>
    </row>
    <row r="230" customHeight="1" spans="1:13">
      <c r="A230" s="9" t="s">
        <v>1141</v>
      </c>
      <c r="B230" s="10">
        <v>228</v>
      </c>
      <c r="C230" s="9" t="s">
        <v>330</v>
      </c>
      <c r="D230" s="11" t="s">
        <v>331</v>
      </c>
      <c r="E230" s="11" t="s">
        <v>330</v>
      </c>
      <c r="F230" s="11" t="s">
        <v>18</v>
      </c>
      <c r="G230" s="9" t="s">
        <v>734</v>
      </c>
      <c r="H230" s="9" t="s">
        <v>735</v>
      </c>
      <c r="I230" s="9" t="s">
        <v>650</v>
      </c>
      <c r="J230" s="9" t="s">
        <v>86</v>
      </c>
      <c r="K230" s="9" t="s">
        <v>23</v>
      </c>
      <c r="L230" s="9" t="s">
        <v>24</v>
      </c>
      <c r="M230" s="12"/>
    </row>
    <row r="231" customHeight="1" spans="1:13">
      <c r="A231" s="9" t="s">
        <v>1142</v>
      </c>
      <c r="B231" s="10">
        <v>229</v>
      </c>
      <c r="C231" s="9" t="s">
        <v>1143</v>
      </c>
      <c r="D231" s="11" t="s">
        <v>372</v>
      </c>
      <c r="E231" s="11" t="s">
        <v>371</v>
      </c>
      <c r="F231" s="11" t="s">
        <v>18</v>
      </c>
      <c r="G231" s="9" t="s">
        <v>1144</v>
      </c>
      <c r="H231" s="9" t="s">
        <v>1145</v>
      </c>
      <c r="I231" s="9" t="s">
        <v>1146</v>
      </c>
      <c r="J231" s="9" t="s">
        <v>49</v>
      </c>
      <c r="K231" s="9" t="s">
        <v>23</v>
      </c>
      <c r="L231" s="9" t="s">
        <v>24</v>
      </c>
      <c r="M231" s="12"/>
    </row>
    <row r="232" customHeight="1" spans="1:13">
      <c r="A232" s="9" t="s">
        <v>1147</v>
      </c>
      <c r="B232" s="10">
        <v>230</v>
      </c>
      <c r="C232" s="9" t="s">
        <v>1143</v>
      </c>
      <c r="D232" s="11" t="s">
        <v>372</v>
      </c>
      <c r="E232" s="11" t="s">
        <v>371</v>
      </c>
      <c r="F232" s="11" t="s">
        <v>18</v>
      </c>
      <c r="G232" s="9" t="s">
        <v>1148</v>
      </c>
      <c r="H232" s="9" t="s">
        <v>1149</v>
      </c>
      <c r="I232" s="9" t="s">
        <v>745</v>
      </c>
      <c r="J232" s="9" t="s">
        <v>49</v>
      </c>
      <c r="K232" s="9" t="s">
        <v>23</v>
      </c>
      <c r="L232" s="9" t="s">
        <v>24</v>
      </c>
      <c r="M232" s="12"/>
    </row>
  </sheetData>
  <sheetProtection selectLockedCells="1" selectUnlockedCells="1" formatRows="0"/>
  <autoFilter xmlns:etc="http://www.wps.cn/officeDocument/2017/etCustomData" ref="A1:M232" etc:filterBottomFollowUsedRange="0">
    <extLst/>
  </autoFilter>
  <mergeCells count="1">
    <mergeCell ref="A1:M1"/>
  </mergeCells>
  <conditionalFormatting sqref="A2">
    <cfRule type="duplicateValues" dxfId="0" priority="2156"/>
    <cfRule type="duplicateValues" dxfId="0" priority="2158" stopIfTrue="1"/>
    <cfRule type="duplicateValues" dxfId="0" priority="2159"/>
    <cfRule type="duplicateValues" dxfId="0" priority="2159" stopIfTrue="1"/>
    <cfRule type="duplicateValues" dxfId="0" priority="2160"/>
    <cfRule type="duplicateValues" dxfId="0" priority="2162" stopIfTrue="1"/>
    <cfRule type="duplicateValues" dxfId="0" priority="2163"/>
    <cfRule type="duplicateValues" dxfId="0" priority="2164" stopIfTrue="1"/>
  </conditionalFormatting>
  <conditionalFormatting sqref="B2:M2">
    <cfRule type="duplicateValues" dxfId="0" priority="3526"/>
    <cfRule type="duplicateValues" dxfId="0" priority="3532" stopIfTrue="1"/>
    <cfRule type="duplicateValues" dxfId="0" priority="3536"/>
    <cfRule type="duplicateValues" dxfId="0" priority="3538" stopIfTrue="1"/>
    <cfRule type="duplicateValues" dxfId="0" priority="3539"/>
    <cfRule type="duplicateValues" dxfId="0" priority="3555" stopIfTrue="1"/>
    <cfRule type="duplicateValues" dxfId="0" priority="3562"/>
    <cfRule type="duplicateValues" dxfId="0" priority="3568" stopIfTrue="1"/>
  </conditionalFormatting>
  <conditionalFormatting sqref="L2:M2">
    <cfRule type="duplicateValues" dxfId="0" priority="2165" stopIfTrue="1"/>
    <cfRule type="duplicateValues" dxfId="0" priority="2166"/>
    <cfRule type="duplicateValues" dxfId="0" priority="2168" stopIfTrue="1"/>
    <cfRule type="duplicateValues" dxfId="0" priority="2169"/>
    <cfRule type="duplicateValues" dxfId="0" priority="2171" stopIfTrue="1"/>
    <cfRule type="duplicateValues" dxfId="0" priority="2171"/>
    <cfRule type="duplicateValues" dxfId="0" priority="2172" stopIfTrue="1"/>
    <cfRule type="duplicateValues" dxfId="0" priority="2173"/>
    <cfRule type="duplicateValues" dxfId="0" priority="2174" stopIfTrue="1"/>
  </conditionalFormatting>
  <pageMargins left="0.196850393700787" right="0.196850393700787" top="0.196850393700787" bottom="0.196850393700787" header="0.590551181102362" footer="0.275590551181102"/>
  <pageSetup paperSize="9" scale="9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5" sqref="R5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5" sqref="R5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陈振东</cp:lastModifiedBy>
  <dcterms:created xsi:type="dcterms:W3CDTF">2006-09-13T11:21:00Z</dcterms:created>
  <dcterms:modified xsi:type="dcterms:W3CDTF">2025-07-11T09:15:53Z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4C26BDBB2D9D4FF7B0FACFAE16DF190E_13</vt:lpwstr>
  </property>
</Properties>
</file>