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Sheet1!$J$1:$J$170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<sst xmlns="http://schemas.openxmlformats.org/spreadsheetml/2006/main" count="1844" uniqueCount="736">
  <si>
    <t xml:space="preserve">附件3 </t>
  </si>
  <si>
    <t>食品监督抽检合格产品信息</t>
  </si>
  <si>
    <t xml:space="preserve">    本次抽检的食品主要包括：粮食加工品、食用油、油脂及其制品、调味品、肉制品、乳制品、饮料、速冻食品、炒货食品及坚果制品、糕点、餐饮食品、食用农产品等。
    抽检依据是GB 2760-2024《食品安全国家标准 食品添加剂使用标准》、GB 2761-2017《食品安全国家标准 食品中真菌毒素限量》、GB 2762-2022《食品安全国家标准 食品中污染物限量》、GB 31650-2019《食品安全国家标准 食品中兽药最大残留限量》等标准及产品明示标准和指标的要求。
    抽检项目包括食品添加剂、污染物、微生物、质量指标、兽药残留等，共抽检166批次产品，合格166批次。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</si>
  <si>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</si>
  <si>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</si>
  <si>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</si>
  <si>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</si>
  <si>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</si>
  <si>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</si>
  <si>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</si>
  <si>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</si>
  <si>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
/批号</t>
  </si>
  <si>
    <t>分类</t>
  </si>
  <si>
    <t>公告号</t>
  </si>
  <si>
    <t>公告日期</t>
  </si>
  <si>
    <t>任务来源/项目名称</t>
  </si>
  <si>
    <t>检验机构</t>
  </si>
  <si>
    <t>备注</t>
  </si>
  <si>
    <t>DBJ25610300761930898</t>
  </si>
  <si>
    <t>凤县双石铺镇小伍胖子饭庄</t>
  </si>
  <si>
    <t>陕西省宝鸡市凤县双石铺镇迎宾路丰禾小区1号商贸楼1楼门面房（无门牌）</t>
  </si>
  <si>
    <t>陕西</t>
  </si>
  <si>
    <t>自制麻辣香肠</t>
  </si>
  <si>
    <t>/</t>
  </si>
  <si>
    <t>2025-01-10</t>
  </si>
  <si>
    <t>餐饮食品</t>
  </si>
  <si>
    <t>宝鸡市市场监督管理局</t>
  </si>
  <si>
    <t>宝鸡市食品药品检验检测中心</t>
  </si>
  <si>
    <t>DBJ25610300761930615</t>
  </si>
  <si>
    <t>宝鸡市秦东食品有限公司</t>
  </si>
  <si>
    <t>陕西省宝鸡市渭滨区神农镇濛夏路原濛峪沟村委会西侧</t>
  </si>
  <si>
    <t>宝鸡天兴家世界商贸有限公司</t>
  </si>
  <si>
    <t>糖麻花</t>
  </si>
  <si>
    <t>300克/盒</t>
  </si>
  <si>
    <t>2024-12-04</t>
  </si>
  <si>
    <t>糕点</t>
  </si>
  <si>
    <t>DBJ25610300761930115</t>
  </si>
  <si>
    <t>西安市群众厨房有限责任公司</t>
  </si>
  <si>
    <t>西安国际港务区秦汉大道(国际港务区段)999号</t>
  </si>
  <si>
    <t>凤翔老实人购物广场有限公司</t>
  </si>
  <si>
    <t>花卷</t>
  </si>
  <si>
    <t>2025-01-15</t>
  </si>
  <si>
    <t>粮食加工品</t>
  </si>
  <si>
    <t>DBJ25610300761930517</t>
  </si>
  <si>
    <t>中粮可口可乐饮料（陕西）有限公司</t>
  </si>
  <si>
    <t>西安市经开区凤城二路20号</t>
  </si>
  <si>
    <t>雪碧清爽柠檬味汽水</t>
  </si>
  <si>
    <t>500毫升/瓶</t>
  </si>
  <si>
    <t>2024-08-30</t>
  </si>
  <si>
    <t>饮料</t>
  </si>
  <si>
    <t>DBJ25610300761930614</t>
  </si>
  <si>
    <t>宝鸡市爱粒食品有限公司</t>
  </si>
  <si>
    <t>宝鸡市高新开发区高新十六路（兴隆路）8号</t>
  </si>
  <si>
    <t>黑芝麻夹心桃酥</t>
  </si>
  <si>
    <t>500g/盒</t>
  </si>
  <si>
    <t>2024-12-13</t>
  </si>
  <si>
    <t>DBJ25610300761930493</t>
  </si>
  <si>
    <t>天水娃哈哈饮料有限公司</t>
  </si>
  <si>
    <t>甘肃省天水市秦州区暖和湾工业示范区</t>
  </si>
  <si>
    <t>蜂蜜冰糖雪梨梨汁饮料</t>
  </si>
  <si>
    <t>500g/瓶</t>
  </si>
  <si>
    <t>2024-08-08</t>
  </si>
  <si>
    <t>DBJ25610300761930432</t>
  </si>
  <si>
    <t>蒙牛乳业（焦作）有限公司</t>
  </si>
  <si>
    <t>河南省焦作市城乡一体化示范区神州路3188号</t>
  </si>
  <si>
    <t>凤县特惠多商贸有限责任公司</t>
  </si>
  <si>
    <t>果粒谷粒风味酸奶（黄桃/燕麦）</t>
  </si>
  <si>
    <t>200g/瓶</t>
  </si>
  <si>
    <t>乳制品</t>
  </si>
  <si>
    <t>DBJ25610300761930511</t>
  </si>
  <si>
    <t>郑州露露饮料有限公司</t>
  </si>
  <si>
    <t>郑州经济技术开发区第十四大街72号</t>
  </si>
  <si>
    <t>杏仁露（植物蛋白饮料）</t>
  </si>
  <si>
    <t>240ml/罐</t>
  </si>
  <si>
    <t>2024-09-11</t>
  </si>
  <si>
    <t>DBJ25610300761930039</t>
  </si>
  <si>
    <t>益海嘉里（兴平）食品工业有限公司</t>
  </si>
  <si>
    <t>陕西省咸阳市兴平市食品工业园</t>
  </si>
  <si>
    <t>高筋精粉(高筋小麦粉)</t>
  </si>
  <si>
    <t>5千克/袋</t>
  </si>
  <si>
    <t>2024-08-05</t>
  </si>
  <si>
    <t>DBJ25610300761930566</t>
  </si>
  <si>
    <t>河南全惠食品有限公司</t>
  </si>
  <si>
    <t>郑州市惠济区天河路中段</t>
  </si>
  <si>
    <t>猪肉芹菜灌汤水饺</t>
  </si>
  <si>
    <t>1千克/袋</t>
  </si>
  <si>
    <t>2024-10-07</t>
  </si>
  <si>
    <t>速冻食品</t>
  </si>
  <si>
    <t>DBJ25610300761930086</t>
  </si>
  <si>
    <t>凤县小翠馒头店</t>
  </si>
  <si>
    <t>陕西省宝鸡市凤县双石铺镇汉中路口特惠多生活超市内（无门牌号)</t>
  </si>
  <si>
    <t>鲜面条</t>
  </si>
  <si>
    <t>2025-01-14</t>
  </si>
  <si>
    <t>DBJ25610300761930535</t>
  </si>
  <si>
    <t>河北汉荣食品饮料有限公司</t>
  </si>
  <si>
    <t>晋州市朝阳路东段（纺织工业园区）</t>
  </si>
  <si>
    <t>王老吉凉茶植物饮料</t>
  </si>
  <si>
    <t>310ml／罐</t>
  </si>
  <si>
    <t>2024-08-10</t>
  </si>
  <si>
    <t>DBJ25610300761930595</t>
  </si>
  <si>
    <t>阜阳市洽洽食品有限公司</t>
  </si>
  <si>
    <t>安徽省阜阳市阜阳合肥现代产业园区黄山路18号</t>
  </si>
  <si>
    <t>凤县家润银河购物广场</t>
  </si>
  <si>
    <t>毛嗑原味瓜子</t>
  </si>
  <si>
    <t>400克/袋</t>
  </si>
  <si>
    <t>2024-11-03</t>
  </si>
  <si>
    <t>炒货食品及坚果制品</t>
  </si>
  <si>
    <t>DBJ25610300761930530</t>
  </si>
  <si>
    <t>山东银鹭食品有限公司</t>
  </si>
  <si>
    <t>山东省济南市章丘明水经济开发区滨湖路7718号</t>
  </si>
  <si>
    <t>浓咖啡饮料</t>
  </si>
  <si>
    <t>268毫升/瓶</t>
  </si>
  <si>
    <t>2024-07-28</t>
  </si>
  <si>
    <t>DBJ25610300761930305</t>
  </si>
  <si>
    <t>陕西格瑞优食品有限责任公司</t>
  </si>
  <si>
    <t>陕西省西安市蓝田县工业园二期文姬北路8号一楼北厂房</t>
  </si>
  <si>
    <t>汉邦香吻</t>
  </si>
  <si>
    <t>220克/袋</t>
  </si>
  <si>
    <t>2024-12-25</t>
  </si>
  <si>
    <t>肉制品</t>
  </si>
  <si>
    <t>DBJ25610300761930445</t>
  </si>
  <si>
    <t>蒙牛乳制品（焦作）有限公司</t>
  </si>
  <si>
    <t>河南省焦作市城乡一体化示范区神州路</t>
  </si>
  <si>
    <t>风味酸牛奶（原味）</t>
  </si>
  <si>
    <t>100克/杯</t>
  </si>
  <si>
    <t>2025-01-09</t>
  </si>
  <si>
    <t>DBJ25610300761930367</t>
  </si>
  <si>
    <t>绵阳双汇食品有限责任公司</t>
  </si>
  <si>
    <t>绵阳市涪城区飞云南路中段9号</t>
  </si>
  <si>
    <t>蒜味肠（熏煮香肠）</t>
  </si>
  <si>
    <t>380g/袋</t>
  </si>
  <si>
    <t>2024-12-26</t>
  </si>
  <si>
    <t>DBJ25610300761930002</t>
  </si>
  <si>
    <t>益海嘉里（白城）粮油食品工业有限公司</t>
  </si>
  <si>
    <t>白城工业园区长江街1688号</t>
  </si>
  <si>
    <t>金龙鱼稻香贡米</t>
  </si>
  <si>
    <t>2024-08-14</t>
  </si>
  <si>
    <t>DBJ25610300761930147</t>
  </si>
  <si>
    <t>三原香源食品有限公司</t>
  </si>
  <si>
    <t>陕西省咸阳市三原县西阳镇南街食品工业园</t>
  </si>
  <si>
    <t>小磨香油</t>
  </si>
  <si>
    <t>230mL/瓶</t>
  </si>
  <si>
    <t>2024-11-16</t>
  </si>
  <si>
    <t>食用油、油脂及其制品</t>
  </si>
  <si>
    <t>DBJ25610300761930351</t>
  </si>
  <si>
    <t>临沂金锣文瑞食品有限公司</t>
  </si>
  <si>
    <t>临沂市兰山区半程镇金锣科技园</t>
  </si>
  <si>
    <t>肘花火腿(熏煮火腿)</t>
  </si>
  <si>
    <t>260g/根</t>
  </si>
  <si>
    <t>2024-12-18</t>
  </si>
  <si>
    <t>DBJ25610300761930425</t>
  </si>
  <si>
    <t>蒙牛特仑苏（张家口）乳业有限公司</t>
  </si>
  <si>
    <t>河北省张家口市塞北管理区</t>
  </si>
  <si>
    <t>纯牛奶</t>
  </si>
  <si>
    <t>250mL/瓶</t>
  </si>
  <si>
    <t>2024-11-11</t>
  </si>
  <si>
    <t>DBJ25610300761930167</t>
  </si>
  <si>
    <t>陕西杨凌来富油脂有限公司</t>
  </si>
  <si>
    <t>陕西省杨凌示范区康乐路东段南区</t>
  </si>
  <si>
    <t>汉中风味压榨纯香菜籽油</t>
  </si>
  <si>
    <t>1.8升/瓶</t>
  </si>
  <si>
    <t>2024-10-30</t>
  </si>
  <si>
    <t>DBJ25610300761930338</t>
  </si>
  <si>
    <t>麻辣烤肉</t>
  </si>
  <si>
    <t>200克/袋</t>
  </si>
  <si>
    <t>DBJ25610300761930179</t>
  </si>
  <si>
    <t>食用植物调和油</t>
  </si>
  <si>
    <t>2024-09-12</t>
  </si>
  <si>
    <t>DBJ25610300761930244</t>
  </si>
  <si>
    <t>重庆桥头食品有限公司</t>
  </si>
  <si>
    <t>重庆市江津区德感街道草坝支路2号</t>
  </si>
  <si>
    <t>老火锅底料</t>
  </si>
  <si>
    <t>360克（90克×4）/袋</t>
  </si>
  <si>
    <t>2024-11-06</t>
  </si>
  <si>
    <t>调味品</t>
  </si>
  <si>
    <t>DBJ25610300761930523</t>
  </si>
  <si>
    <t>西安顶津食品有限公司</t>
  </si>
  <si>
    <t>西安经济技术开发区草滩生态产业园尚稷路28号</t>
  </si>
  <si>
    <t>百事可乐(可乐型汽水)</t>
  </si>
  <si>
    <t>2024-11-08</t>
  </si>
  <si>
    <t>DBJ25610300761930499</t>
  </si>
  <si>
    <t>广东焕然生物科技有限公司</t>
  </si>
  <si>
    <t>中山市神湾镇环岛路30号A幢、B幢C区、D幢</t>
  </si>
  <si>
    <t>葡口®果粒葡萄汁饮料</t>
  </si>
  <si>
    <t>490ml/罐</t>
  </si>
  <si>
    <t>2024-12-02</t>
  </si>
  <si>
    <t>DBJ25610300761930628</t>
  </si>
  <si>
    <t>凤翔区处礼村美尔达食品厂</t>
  </si>
  <si>
    <t>陕西省宝鸡市凤翔区城关镇处礼村</t>
  </si>
  <si>
    <t>酥饼</t>
  </si>
  <si>
    <t>660±20克/盒</t>
  </si>
  <si>
    <t>DBJ25610300761930472</t>
  </si>
  <si>
    <t>内蒙古蒙牛乳业（集团）股份有限公司</t>
  </si>
  <si>
    <t>内蒙古呼和浩特市和林格尔盛乐经济园区</t>
  </si>
  <si>
    <t>新养道0乳糖牛奶</t>
  </si>
  <si>
    <t>250ml/盒</t>
  </si>
  <si>
    <t>2024-12-06</t>
  </si>
  <si>
    <t>DBJ25610300761930792</t>
  </si>
  <si>
    <t>陕西双汇食品有限公司</t>
  </si>
  <si>
    <t>咸阳市兴平市西吴街道动物产品加工厂</t>
  </si>
  <si>
    <t>猪肉</t>
  </si>
  <si>
    <t>2025-01-13</t>
  </si>
  <si>
    <t>食用农产品</t>
  </si>
  <si>
    <t>DBJ25610300761930542</t>
  </si>
  <si>
    <t>濮阳市增运食品有限公司</t>
  </si>
  <si>
    <t>南乐县产业集聚区鸿宇路7号</t>
  </si>
  <si>
    <t>鲜味水饺（猪肉大葱馅）</t>
  </si>
  <si>
    <t>500克/袋</t>
  </si>
  <si>
    <t>DBJ25610300761930791</t>
  </si>
  <si>
    <t>2025-01-12</t>
  </si>
  <si>
    <t>DBJ25610300761930605</t>
  </si>
  <si>
    <t>咸阳市彩虹商贸食品有限公司</t>
  </si>
  <si>
    <t>陕西省西咸新区秦汉新城朝阳路5号</t>
  </si>
  <si>
    <t>金鸽多味葵花籽</t>
  </si>
  <si>
    <t>360克/袋</t>
  </si>
  <si>
    <t>2024-12-17</t>
  </si>
  <si>
    <t>DBJ25610300761930180</t>
  </si>
  <si>
    <t>千阳县金座乐万佳购物中心</t>
  </si>
  <si>
    <t>2024-05-20</t>
  </si>
  <si>
    <t>DBJ25610300761930053</t>
  </si>
  <si>
    <t>新疆新粮华麦面粉有限责任公司</t>
  </si>
  <si>
    <t>新疆昌吉州奇台县城南工业园区2区12丘17幢</t>
  </si>
  <si>
    <t>小麦粉</t>
  </si>
  <si>
    <t>5kg/袋</t>
  </si>
  <si>
    <t>2024-12-08</t>
  </si>
  <si>
    <t>DBJ25610300761930368</t>
  </si>
  <si>
    <t>190g/根</t>
  </si>
  <si>
    <t>2024-12-16</t>
  </si>
  <si>
    <t>DBJ25610300761930320</t>
  </si>
  <si>
    <t>2024-12-21</t>
  </si>
  <si>
    <t>DBJ25610300761930245</t>
  </si>
  <si>
    <t>重庆壹招鲜食品科技有限公司</t>
  </si>
  <si>
    <t>重庆市江津区德感街道德园路8号西部食谷A区5幢1号4层</t>
  </si>
  <si>
    <t>重庆火锅底料</t>
  </si>
  <si>
    <t>2024-08-28</t>
  </si>
  <si>
    <t>DBJ25610300761930003</t>
  </si>
  <si>
    <t>山东马成农业发展有限公司</t>
  </si>
  <si>
    <t>山东省济宁市鱼台县谷亭镇运南村东首</t>
  </si>
  <si>
    <t>大米</t>
  </si>
  <si>
    <t>2025-01-01</t>
  </si>
  <si>
    <t>DBJ25610300761930868</t>
  </si>
  <si>
    <t>河南国润牧业控股有限公司</t>
  </si>
  <si>
    <t>河南省平顶山市叶县洪庄杨镇白庄村国润牧业院内</t>
  </si>
  <si>
    <t>牛肉</t>
  </si>
  <si>
    <t>DBJ25610300761930568</t>
  </si>
  <si>
    <t>新乡富元食品有限公司</t>
  </si>
  <si>
    <t>封丘县产业集聚区</t>
  </si>
  <si>
    <t>猪肉芹菜水饺</t>
  </si>
  <si>
    <t>2024-10-12</t>
  </si>
  <si>
    <t>DBJ25610300761930629</t>
  </si>
  <si>
    <t>安徽农动食品有限公司</t>
  </si>
  <si>
    <t>安徽省宿州市市辖区项王路1596号智能终端产业园D区</t>
  </si>
  <si>
    <t>黄金肉松饼</t>
  </si>
  <si>
    <t>280g/袋</t>
  </si>
  <si>
    <t>DBJ25610300761930870</t>
  </si>
  <si>
    <t>西安市莲湖区欣荣牛羊肉商行</t>
  </si>
  <si>
    <t>陕西省西安市莲湖区大兴西路9号方欣冷鲜城3楼付28号</t>
  </si>
  <si>
    <t>宝鸡旺客隆购物中心有限公司</t>
  </si>
  <si>
    <t>牛里脊</t>
  </si>
  <si>
    <t>2024-12-28</t>
  </si>
  <si>
    <t>DBJ25610300761930869</t>
  </si>
  <si>
    <t>景兴清真肉牛定点屠宰场</t>
  </si>
  <si>
    <t>甘肃省平凉市崆峒区东西路6号</t>
  </si>
  <si>
    <t>凤县主麻牛羊肉店（个体工商户）</t>
  </si>
  <si>
    <t>DBJ25610300761930225</t>
  </si>
  <si>
    <t>山东鑫诺食品科技有限公司</t>
  </si>
  <si>
    <t>金乡县济宁市食品工业开发区金泽路9号</t>
  </si>
  <si>
    <t>鲜蒜蓉辣椒酱（半固态调味料）</t>
  </si>
  <si>
    <t>230克/瓶</t>
  </si>
  <si>
    <t>2024-08-02</t>
  </si>
  <si>
    <t>DBJ25610300761930226</t>
  </si>
  <si>
    <t>四川广乐食品有限公司</t>
  </si>
  <si>
    <t>成都经济技术开发区雅士路118号</t>
  </si>
  <si>
    <t>原味辣椒酱（半固态调味料）</t>
  </si>
  <si>
    <t>260克/瓶</t>
  </si>
  <si>
    <t>DBJ25610300761930793</t>
  </si>
  <si>
    <t>前腿肉（猪肉）</t>
  </si>
  <si>
    <t>DBJ25610300761930736</t>
  </si>
  <si>
    <t>卤牛肉</t>
  </si>
  <si>
    <t>DBJ25610300761930544</t>
  </si>
  <si>
    <t>思念食品（河南）有限公司</t>
  </si>
  <si>
    <t>郑州市惠济区英才街15号</t>
  </si>
  <si>
    <t>宝鸡旺客隆生活超市有限公司</t>
  </si>
  <si>
    <t>猪肉香菇大馅馄饨</t>
  </si>
  <si>
    <t>馄饨500克（40只）汤料包4克×2/袋</t>
  </si>
  <si>
    <t>2024-11-07</t>
  </si>
  <si>
    <t>DBJ25610300761930691</t>
  </si>
  <si>
    <t>陕西中苑香格里拉酒店有限公司</t>
  </si>
  <si>
    <t>陕西省宝鸡市凤县双石铺镇杨家坪（黄金大厦院内无门牌号）</t>
  </si>
  <si>
    <t>油饼</t>
  </si>
  <si>
    <t>DBJ25610300761930661</t>
  </si>
  <si>
    <t>大肉包子</t>
  </si>
  <si>
    <t>DBJ25610300761930660</t>
  </si>
  <si>
    <t>小馒头</t>
  </si>
  <si>
    <t>DBJ25610300761930446</t>
  </si>
  <si>
    <t>西安银桥乳业科技有限公司</t>
  </si>
  <si>
    <t>陕西省西安市临潼区银桥大道99号</t>
  </si>
  <si>
    <t>0添加蔗糖椰果果粒（风味酸牛奶）</t>
  </si>
  <si>
    <t>150克/杯</t>
  </si>
  <si>
    <t>2024-12-31</t>
  </si>
  <si>
    <t>DBJ25610300761930353</t>
  </si>
  <si>
    <t>熏烤肉肠(香辣风味)熏煮香肠</t>
  </si>
  <si>
    <t>300g/袋</t>
  </si>
  <si>
    <t>DBJ25610300761930290</t>
  </si>
  <si>
    <t>河南双汇投资发展股份有限公司</t>
  </si>
  <si>
    <t>河南省漯河市牡丹江路288号</t>
  </si>
  <si>
    <t>香卤猪肝</t>
  </si>
  <si>
    <t>200g/袋</t>
  </si>
  <si>
    <t>DBJ25610300761930457</t>
  </si>
  <si>
    <t>蒙牛乳业（宝鸡）有限公司</t>
  </si>
  <si>
    <t>陕西省宝鸡市高新开发区蒙牛工业园</t>
  </si>
  <si>
    <t>蓝莓牛奶</t>
  </si>
  <si>
    <t>190mL/袋</t>
  </si>
  <si>
    <t>2024-12-20</t>
  </si>
  <si>
    <t>DBJ25610300761930149</t>
  </si>
  <si>
    <t>湖南省长康实业有限责任公司</t>
  </si>
  <si>
    <t>湖南省岳阳市湘阴县长康粮站南路1号</t>
  </si>
  <si>
    <t>100%纯芝麻油</t>
  </si>
  <si>
    <t>200mL/瓶</t>
  </si>
  <si>
    <t>2024-06-26</t>
  </si>
  <si>
    <t>DBJ25610300761930411</t>
  </si>
  <si>
    <t>咸阳佳和乳业有限公司</t>
  </si>
  <si>
    <t>陕西省咸阳市泾阳县兴隆镇</t>
  </si>
  <si>
    <t>DBJ25610300761930291</t>
  </si>
  <si>
    <t>西安市长安区丽娜食品有限公司</t>
  </si>
  <si>
    <t>西安市长安区细柳街道普贤寺村付3号</t>
  </si>
  <si>
    <t>五香猪耳</t>
  </si>
  <si>
    <t>DBJ25610300761930269</t>
  </si>
  <si>
    <t>重庆佳仙九七食品有限公司</t>
  </si>
  <si>
    <t>重庆市渝北区宝圣湖街道宝环路488号1幢、4幢</t>
  </si>
  <si>
    <t>火锅底料</t>
  </si>
  <si>
    <t>2024-08-13</t>
  </si>
  <si>
    <t>DBJ25610300761930606</t>
  </si>
  <si>
    <t>包头恰恰食品有限公司</t>
  </si>
  <si>
    <t>包头市稀土高新区黄河路38号</t>
  </si>
  <si>
    <t>洽洽香瓜子</t>
  </si>
  <si>
    <t>160克/袋</t>
  </si>
  <si>
    <t>2024-10-10</t>
  </si>
  <si>
    <t>DBJ25610300761930077</t>
  </si>
  <si>
    <t>河北今旭面业有限公司</t>
  </si>
  <si>
    <t>河北省邢台市隆尧县东方食品城</t>
  </si>
  <si>
    <t>荞麦面（生湿面制品）</t>
  </si>
  <si>
    <t>2024-12-07</t>
  </si>
  <si>
    <t>DBJ25610300761930148</t>
  </si>
  <si>
    <t>益海嘉里（武汉）粮油工业有限公司</t>
  </si>
  <si>
    <t>武汉市东西湖慈惠农场良种站</t>
  </si>
  <si>
    <t>纯芝麻油</t>
  </si>
  <si>
    <t>245毫升/瓶</t>
  </si>
  <si>
    <t>2024-10-23</t>
  </si>
  <si>
    <t>DBJ25610300761930155</t>
  </si>
  <si>
    <t>中粮祥瑞粮油工业（荆门）有限公司</t>
  </si>
  <si>
    <t>湖北省荆门市钟祥经济开发区</t>
  </si>
  <si>
    <t>浓香压榨菜籽油</t>
  </si>
  <si>
    <t>1.5升/桶</t>
  </si>
  <si>
    <t>2024-09-26</t>
  </si>
  <si>
    <t>DBJ25610300761930022</t>
  </si>
  <si>
    <t>鱼台佳农农产品有限公司</t>
  </si>
  <si>
    <t>鱼台县王鲁镇陈堂村西首路南</t>
  </si>
  <si>
    <t>4kg/袋</t>
  </si>
  <si>
    <t>2024-08-18</t>
  </si>
  <si>
    <t>DBJ25610300761930246</t>
  </si>
  <si>
    <t>重庆德庄农产品开发有限公司</t>
  </si>
  <si>
    <t>重庆市南岸区长电路10号</t>
  </si>
  <si>
    <t>童叟欢牛油火锅底料</t>
  </si>
  <si>
    <t>2024-11-01</t>
  </si>
  <si>
    <t>DBJ25610300761930156</t>
  </si>
  <si>
    <t>汉中基地小榨浓香菜籽油</t>
  </si>
  <si>
    <t>1升/桶</t>
  </si>
  <si>
    <t>2023-11-27</t>
  </si>
  <si>
    <t>DBJ25610300761930207</t>
  </si>
  <si>
    <t>佛山市海天（高明）调味食品有限公司</t>
  </si>
  <si>
    <t>佛山市高明区沧江工业园东园</t>
  </si>
  <si>
    <t>锦上鲜蒜蓉辣椒酱</t>
  </si>
  <si>
    <t>230g/瓶</t>
  </si>
  <si>
    <t>DBJ25610300761930268</t>
  </si>
  <si>
    <t>遵义德庄食品产业有限责任公司</t>
  </si>
  <si>
    <t>贵州省遵义市新蒲新区虾子镇辣椒产业园青云东路</t>
  </si>
  <si>
    <t>清油火锅底料</t>
  </si>
  <si>
    <t>300克/袋</t>
  </si>
  <si>
    <t>2023-11-13</t>
  </si>
  <si>
    <t>DBJ25610300761930057</t>
  </si>
  <si>
    <t>陕西天山西瑞面粉有限公司</t>
  </si>
  <si>
    <t>陕西省咸阳市兴平市西吴办食品工业园区（西宝中线西吴东段北侧）</t>
  </si>
  <si>
    <t>天然小麦粉</t>
  </si>
  <si>
    <t>2024-11-09</t>
  </si>
  <si>
    <t>DBJ25610300761930354</t>
  </si>
  <si>
    <t>宝鸡市陈仓区阳平镇超美佳超市</t>
  </si>
  <si>
    <t>香辣烤肠</t>
  </si>
  <si>
    <t>190g／袋</t>
  </si>
  <si>
    <t>2024-12-23</t>
  </si>
  <si>
    <t>DBJ25610300761930569</t>
  </si>
  <si>
    <t>猪肉荠菜大馅水饺</t>
  </si>
  <si>
    <t>2024-11-19</t>
  </si>
  <si>
    <t>DBJ25610300761930571</t>
  </si>
  <si>
    <t>眉县首善镇老百姓超市</t>
  </si>
  <si>
    <t>鸡蛋韭菜大馅水饺</t>
  </si>
  <si>
    <t>2024-12-27</t>
  </si>
  <si>
    <t>DBJ25610300761930393</t>
  </si>
  <si>
    <t>威县乐牛乳业有限公司</t>
  </si>
  <si>
    <t>河北省邢台市威县乳业园区迎宾大道6号</t>
  </si>
  <si>
    <t>鲜牛奶</t>
  </si>
  <si>
    <t>450毫升/瓶</t>
  </si>
  <si>
    <t>DBJ25610300761930181</t>
  </si>
  <si>
    <t>5升/桶</t>
  </si>
  <si>
    <t>2024-09-07</t>
  </si>
  <si>
    <t>DBJ25610300761930486</t>
  </si>
  <si>
    <t>宝鸡惠民乳业（集团）有限公司</t>
  </si>
  <si>
    <t>陕西省宝鸡市高新开发区惠民工业园</t>
  </si>
  <si>
    <t>全脂营养牛奶粉</t>
  </si>
  <si>
    <t>400克（25克×16）/袋</t>
  </si>
  <si>
    <t>DBJ25610300761930023</t>
  </si>
  <si>
    <t>益海(佳木斯)粮油工业有限公司</t>
  </si>
  <si>
    <t>黑龙江省佳木斯市东风区松兴路</t>
  </si>
  <si>
    <t>陇县众鑫上林生活超市有限公司</t>
  </si>
  <si>
    <t>特选长粒香米（粳米）</t>
  </si>
  <si>
    <t>2024-10-11</t>
  </si>
  <si>
    <t>DBJ25610300761930392</t>
  </si>
  <si>
    <t>广西百菲乳业股份有限公司</t>
  </si>
  <si>
    <t>广西灵山县三海街道十里工业园</t>
  </si>
  <si>
    <t>鲜牛乳</t>
  </si>
  <si>
    <t>758mL/瓶</t>
  </si>
  <si>
    <t>DBJ25610300761930525</t>
  </si>
  <si>
    <t>可口可乐汽水</t>
  </si>
  <si>
    <t>DBJ25610300761930087</t>
  </si>
  <si>
    <t>沈阳禾旭鸿食品有限公司</t>
  </si>
  <si>
    <t>辽宁省沈阳市于洪区马三家镇东三家村</t>
  </si>
  <si>
    <t>玉米面条（生湿面制品）</t>
  </si>
  <si>
    <t>400g/袋</t>
  </si>
  <si>
    <t>2024-11-27</t>
  </si>
  <si>
    <t>DBJ25610300761930191</t>
  </si>
  <si>
    <t>1.8升/桶</t>
  </si>
  <si>
    <t>2023-10-27</t>
  </si>
  <si>
    <t>DBJ25610300761930192</t>
  </si>
  <si>
    <t>零反式脂肪食用植物调和油</t>
  </si>
  <si>
    <t>2024-09-14</t>
  </si>
  <si>
    <t>DBJ25610300761930157</t>
  </si>
  <si>
    <t>开封龙大植物油有限公司</t>
  </si>
  <si>
    <t>开封经济开发区黄龙园区纬七路17号</t>
  </si>
  <si>
    <t>特香压榨菜籽油</t>
  </si>
  <si>
    <t>1.8L/桶</t>
  </si>
  <si>
    <t>DBJ25610300761930394</t>
  </si>
  <si>
    <t>正阳君乐宝乳业有限公司</t>
  </si>
  <si>
    <t>河南省驻马店市正阳县真阳镇君乐宝大道68号</t>
  </si>
  <si>
    <t>恬·鲜鲜牛奶</t>
  </si>
  <si>
    <t>1.25L/瓶</t>
  </si>
  <si>
    <t>DBJ25610300761930433</t>
  </si>
  <si>
    <t>巴彦淖尔伊利乳业有限责任公司</t>
  </si>
  <si>
    <t>内蒙古自治区巴彦淖尔市杭锦后旗陕坝镇建设街39号</t>
  </si>
  <si>
    <t>巴氏杀菌热处理风味酸奶</t>
  </si>
  <si>
    <t>205g/盒</t>
  </si>
  <si>
    <t>DBJ25610300761930473</t>
  </si>
  <si>
    <t>武威伊利乳业有限责任公司</t>
  </si>
  <si>
    <t>甘肃省武威市凉州区武威工业园区金沙路</t>
  </si>
  <si>
    <t>高钙牛奶</t>
  </si>
  <si>
    <t>2024-11-14</t>
  </si>
  <si>
    <t>DBJ25610300761930458</t>
  </si>
  <si>
    <t>宁夏夏进乳业集团股份有限公司</t>
  </si>
  <si>
    <t>宁夏吴忠市金积工业园区</t>
  </si>
  <si>
    <t>甜牛奶</t>
  </si>
  <si>
    <t>243mL/瓶</t>
  </si>
  <si>
    <t>2024-12-01</t>
  </si>
  <si>
    <t>DBJ25610300761930427</t>
  </si>
  <si>
    <t>合肥伊利乳业有限责任公司</t>
  </si>
  <si>
    <t>安徽省合肥市长丰县双凤经济开发区魏武路006号</t>
  </si>
  <si>
    <t>DBJ25610300761930630</t>
  </si>
  <si>
    <t>山西平遥兆辉食品有限公司</t>
  </si>
  <si>
    <t>山西省晋中市平遥县南政文化西街</t>
  </si>
  <si>
    <t>馍片【兆辉馍片（香葱牛排味）】</t>
  </si>
  <si>
    <t>308克/袋</t>
  </si>
  <si>
    <t>2024-11-02</t>
  </si>
  <si>
    <t>DBJ25610300761930506</t>
  </si>
  <si>
    <t>DBJ25610300761930168</t>
  </si>
  <si>
    <t>陕西华粮金厨贝粮油有限责任公司</t>
  </si>
  <si>
    <t>陕西省宝鸡市渭滨区姜谭工业园</t>
  </si>
  <si>
    <t>浓香菜籽油</t>
  </si>
  <si>
    <t>2.5L/桶</t>
  </si>
  <si>
    <t>DBJ25610300761930004</t>
  </si>
  <si>
    <t>山东鱼湖香米业有限公司</t>
  </si>
  <si>
    <t>鱼台县王鲁镇237国道北、小周村南首</t>
  </si>
  <si>
    <t>2025-01-02</t>
  </si>
  <si>
    <t>DBJ25610300761930040</t>
  </si>
  <si>
    <t>陇县金穗面粉加工有限公司</t>
  </si>
  <si>
    <t>陕西省宝鸡市陇县东风镇下凉泉村</t>
  </si>
  <si>
    <t>DBJ25610300761930481</t>
  </si>
  <si>
    <t>陕西和氏乳业集团陇州有限公司</t>
  </si>
  <si>
    <t>陕西省宝鸡市陇县城关镇陇马路48号</t>
  </si>
  <si>
    <t>全家营养配方奶粉</t>
  </si>
  <si>
    <t>350克（25克×14）/袋</t>
  </si>
  <si>
    <t>DBJ25610300761930524</t>
  </si>
  <si>
    <t>330毫升/罐</t>
  </si>
  <si>
    <t>2024-09-15</t>
  </si>
  <si>
    <t>DBJ25610300761930412</t>
  </si>
  <si>
    <t>250mL/盒</t>
  </si>
  <si>
    <t>2024-11-21</t>
  </si>
  <si>
    <t>DBJ25610300761930500</t>
  </si>
  <si>
    <t>葡口果粒百香果汁饮料</t>
  </si>
  <si>
    <t>2024-05-27</t>
  </si>
  <si>
    <t>DBJ25610300761930116</t>
  </si>
  <si>
    <t>西安国际港务区秦汉大道（国际港务区段）999号</t>
  </si>
  <si>
    <t>荷叶饼</t>
  </si>
  <si>
    <t>300g（75g×4个）/袋</t>
  </si>
  <si>
    <t>DBJ25610300761930247</t>
  </si>
  <si>
    <t>重庆红九九食品有限公司</t>
  </si>
  <si>
    <t>重庆市大渡口区建胜镇建路村钓鱼嘴（重庆市大渡口区钓鱼嘴）</t>
  </si>
  <si>
    <t>重庆火锅浓缩底料</t>
  </si>
  <si>
    <t>DBJ25610300761930227</t>
  </si>
  <si>
    <t>蒜蓉辣椒酱（半固态调味料）</t>
  </si>
  <si>
    <t>2024-05-22</t>
  </si>
  <si>
    <t>DBJ25610300761930306</t>
  </si>
  <si>
    <t>江苏华迈食品发展有限公司</t>
  </si>
  <si>
    <t>江苏省扬州市江都区真武镇滨湖开发区</t>
  </si>
  <si>
    <t>酱香猪头肉(酱卤肉制品)</t>
  </si>
  <si>
    <t>DBJ25610300761930794</t>
  </si>
  <si>
    <t>岐山县惠民生猪定点屠宰场</t>
  </si>
  <si>
    <t>陕西省宝鸡市岐山县蔡家坡镇</t>
  </si>
  <si>
    <t>后腿肉（猪肉）</t>
  </si>
  <si>
    <t>DBJ25610300761930209</t>
  </si>
  <si>
    <t>2024-09-13</t>
  </si>
  <si>
    <t>DBJ25610300761930208</t>
  </si>
  <si>
    <t>宝鸡德有邻食品有限公司</t>
  </si>
  <si>
    <t>陕西省宝鸡市岐山县岐蔡路11号</t>
  </si>
  <si>
    <t>鲜椒酱</t>
  </si>
  <si>
    <t>2024-11-05</t>
  </si>
  <si>
    <t>DBJ25610300761930210</t>
  </si>
  <si>
    <t>双椒酱（半固态调味料）</t>
  </si>
  <si>
    <t>DBJ25610300761930369</t>
  </si>
  <si>
    <t>静宁县农畜有限责任公司</t>
  </si>
  <si>
    <t>静宁县城东关12号</t>
  </si>
  <si>
    <t>皮花肉（熏煮香肠）</t>
  </si>
  <si>
    <t>2024-12-10</t>
  </si>
  <si>
    <t>DBJ25610300761930370</t>
  </si>
  <si>
    <t>通辽金锣文瑞食品有限公司</t>
  </si>
  <si>
    <t>内蒙古自治区通辽市科尔沁区新工三路28号-1</t>
  </si>
  <si>
    <t>香辣烤肠（熏煮香肠）</t>
  </si>
  <si>
    <t>420g/袋</t>
  </si>
  <si>
    <t>DBJ25610300761930117</t>
  </si>
  <si>
    <t>新乡市蒲北食品有限公司</t>
  </si>
  <si>
    <t>长垣市张三寨镇张南工业区</t>
  </si>
  <si>
    <t>猪肉包</t>
  </si>
  <si>
    <t>DBJ25610300761930339</t>
  </si>
  <si>
    <t>2024-12-22</t>
  </si>
  <si>
    <t>DBJ25610300761930127</t>
  </si>
  <si>
    <t>三原香必居调味品有限责任公司</t>
  </si>
  <si>
    <t>陕西省咸阳市三原县西阳镇南街</t>
  </si>
  <si>
    <t>小磨芝麻香油</t>
  </si>
  <si>
    <t>300ml/瓶</t>
  </si>
  <si>
    <t>DBJ25610300761930482</t>
  </si>
  <si>
    <t>眉县秦丰老实人购物广场有限责任公司</t>
  </si>
  <si>
    <t>2024-10-05</t>
  </si>
  <si>
    <t>DBJ25610300761930416</t>
  </si>
  <si>
    <t>蒙牛乳业（唐山）有限责任公司</t>
  </si>
  <si>
    <t>河北省唐山市丰润区外环路南侧</t>
  </si>
  <si>
    <t>低脂纯牛奶</t>
  </si>
  <si>
    <t>2024-12-14</t>
  </si>
  <si>
    <t>DBJ25610300761930249</t>
  </si>
  <si>
    <t>四川厨丰食品有限公司</t>
  </si>
  <si>
    <t>四川省眉山市仁寿县龙正工业集中区</t>
  </si>
  <si>
    <t>臻鲜牛油火锅底料（微辣）</t>
  </si>
  <si>
    <t>2024-10-17</t>
  </si>
  <si>
    <t>DBJ25610300761930043</t>
  </si>
  <si>
    <t>河南想念面粉有限公司</t>
  </si>
  <si>
    <t>河南省南阳市镇平县玉漳大道与玉源南路交叉口想念食品产业园1号</t>
  </si>
  <si>
    <t>多用途小麦粉</t>
  </si>
  <si>
    <t>2024-11-22</t>
  </si>
  <si>
    <t>DBJ25610300761930006</t>
  </si>
  <si>
    <t>中粮米业（宁夏）有限公司</t>
  </si>
  <si>
    <t>宁夏石嘴山市平罗县平罗工业园区</t>
  </si>
  <si>
    <t>2024-10-20</t>
  </si>
  <si>
    <t>DBJ25610300761930632</t>
  </si>
  <si>
    <t>河北思奈佳食品有限公司</t>
  </si>
  <si>
    <t>河北省邢台市宁晋县苏家庄镇东马庄村永光路28号</t>
  </si>
  <si>
    <t>香蕉味蛋糕</t>
  </si>
  <si>
    <t>458克/盒</t>
  </si>
  <si>
    <t>DBJ25610300761930371</t>
  </si>
  <si>
    <t>2024-12-12</t>
  </si>
  <si>
    <t>DBJ25610300761930536</t>
  </si>
  <si>
    <t>市晋州市朝阳路东段（纺织工业园区）</t>
  </si>
  <si>
    <t>310毫升／罐</t>
  </si>
  <si>
    <t>2024-07-12</t>
  </si>
  <si>
    <t>DBJ25610300761930248</t>
  </si>
  <si>
    <t>四川天味食品集团股份有限公司</t>
  </si>
  <si>
    <t>成都市双流区西航港街道腾飞一路333号</t>
  </si>
  <si>
    <t>手工牛油老火锅底料</t>
  </si>
  <si>
    <t>2024-10-26</t>
  </si>
  <si>
    <t>DBJ25610300761930617</t>
  </si>
  <si>
    <t>运城市闽晋园食品有限公司</t>
  </si>
  <si>
    <t>山西省运城市盐湖区东郭镇东郭村第七组22号</t>
  </si>
  <si>
    <t>绿豆饼</t>
  </si>
  <si>
    <t>460克/盒</t>
  </si>
  <si>
    <t>DBJ25610300761930618</t>
  </si>
  <si>
    <t>杞县荣盛和糕点作坊</t>
  </si>
  <si>
    <t>河南开封杞县邢口镇韩寨村</t>
  </si>
  <si>
    <t>蓼花糖</t>
  </si>
  <si>
    <t>2024-12-03</t>
  </si>
  <si>
    <t>DBJ25610300761930169</t>
  </si>
  <si>
    <t>中粮粮油工业（重庆）有限公司</t>
  </si>
  <si>
    <t>重庆市江津区德感街道沿江路12号</t>
  </si>
  <si>
    <t>1.5升/瓶</t>
  </si>
  <si>
    <t>2024-08-24</t>
  </si>
  <si>
    <t>DBJ25610300761930518</t>
  </si>
  <si>
    <t>百事可乐</t>
  </si>
  <si>
    <t>300毫升/瓶</t>
  </si>
  <si>
    <t>2024-09-10</t>
  </si>
  <si>
    <t>DBJ25610300761930459</t>
  </si>
  <si>
    <t>铜川旺旺食品有限公司</t>
  </si>
  <si>
    <t>陕西省铜川市新区工业园区</t>
  </si>
  <si>
    <t>旺仔牛奶(调制乳)</t>
  </si>
  <si>
    <t>125mL/盒</t>
  </si>
  <si>
    <t>2024-12-19</t>
  </si>
  <si>
    <t>DBJ25610300761930270</t>
  </si>
  <si>
    <t>颐海（成都）食品有限公司</t>
  </si>
  <si>
    <t>四川省成都市简阳市新市街道简新大道南路435号</t>
  </si>
  <si>
    <t>香辣牛油火锅底料</t>
  </si>
  <si>
    <t>2024-10-13</t>
  </si>
  <si>
    <t>DBJ25610300761930428</t>
  </si>
  <si>
    <t>DBJ25610300761930088</t>
  </si>
  <si>
    <t>眉县首善街道胡艳鲜面店</t>
  </si>
  <si>
    <t>陕西省宝鸡市眉县首善街道荣华路南段东排</t>
  </si>
  <si>
    <t>饺子皮</t>
  </si>
  <si>
    <t>2025-01-17</t>
  </si>
  <si>
    <t>DBJ25610300761930512</t>
  </si>
  <si>
    <t>杏仁露植物蛋白饮料</t>
  </si>
  <si>
    <t>240mL/罐</t>
  </si>
  <si>
    <t>2024-08-16</t>
  </si>
  <si>
    <t>DBJ25610300761930041</t>
  </si>
  <si>
    <t>五得利集团渭南面粉有限公司</t>
  </si>
  <si>
    <t>陕西省渭南市高新技术产业开发区锦华大道与兴业路十字西北角</t>
  </si>
  <si>
    <t>三A小麦粉</t>
  </si>
  <si>
    <t>DBJ25610300761930487</t>
  </si>
  <si>
    <t>国力中老年配方羊奶粉</t>
  </si>
  <si>
    <t>400g（25克×16）/袋</t>
  </si>
  <si>
    <t>2024-10-19</t>
  </si>
  <si>
    <t>DBJ25610300761930596</t>
  </si>
  <si>
    <t>三只松鼠（无为）有限责任公司</t>
  </si>
  <si>
    <t>安徽省芜湖市无为市无为经济开发区福贸路与福东路交叉口西北侧</t>
  </si>
  <si>
    <t>焦糖味瓜子</t>
  </si>
  <si>
    <t>DBJ25610300761930631</t>
  </si>
  <si>
    <t>陕西焕发臻品食品有限公司</t>
  </si>
  <si>
    <t>陕西省咸阳市兴平市东城街道办事处正东村三组附一号</t>
  </si>
  <si>
    <t>香酥饼</t>
  </si>
  <si>
    <t>500克/盒</t>
  </si>
  <si>
    <t>DBJ25610300761930005</t>
  </si>
  <si>
    <t>益海嘉里（方正）粮油工业有限公司</t>
  </si>
  <si>
    <t>哈尔滨市方正县经济开发区樱花街9号</t>
  </si>
  <si>
    <t>DBJ25610300761930607</t>
  </si>
  <si>
    <t>浙江华味亨食品有限公司</t>
  </si>
  <si>
    <t>浙江省安吉县皈山乡孝源村</t>
  </si>
  <si>
    <t>焦糖味香瓜子（烘炒类）</t>
  </si>
  <si>
    <t>2024-10-21</t>
  </si>
  <si>
    <t>DBJ25610300761930616</t>
  </si>
  <si>
    <t>瑞昌市赣香源农产品有限公司</t>
  </si>
  <si>
    <t>江西省九江市瑞昌市横港镇远景村十四组</t>
  </si>
  <si>
    <t>原味桃酥</t>
  </si>
  <si>
    <t>360克+60克（赠送）/袋</t>
  </si>
  <si>
    <t>2025-01-03</t>
  </si>
  <si>
    <t>DBJ25610300761930228</t>
  </si>
  <si>
    <t>DBJ25610300761930501</t>
  </si>
  <si>
    <t>葡口果粒黄桃汁饮料</t>
  </si>
  <si>
    <t>2024-08-20</t>
  </si>
  <si>
    <t>DBJ25610300761930434</t>
  </si>
  <si>
    <t>200g/盒</t>
  </si>
  <si>
    <t>2025-01-06</t>
  </si>
  <si>
    <t>DBJ25610300761930507</t>
  </si>
  <si>
    <t>DBJ25610300761930474</t>
  </si>
  <si>
    <t>DBJ25610300761930151</t>
  </si>
  <si>
    <t>西安市香芝源调味食品有限公司</t>
  </si>
  <si>
    <t>西安市户县沣京工业园</t>
  </si>
  <si>
    <t>320ml/瓶</t>
  </si>
  <si>
    <t>DBJ25610300761930340</t>
  </si>
  <si>
    <t>DBJ25610300761930356</t>
  </si>
  <si>
    <t>双汇精制无淀粉火腿</t>
  </si>
  <si>
    <t>320g/根</t>
  </si>
  <si>
    <t>DBJ25610300761930355</t>
  </si>
  <si>
    <t>DBJ25610300761930341</t>
  </si>
  <si>
    <t>香熏烤鸡</t>
  </si>
  <si>
    <t>500g/袋</t>
  </si>
  <si>
    <t>DBJ25610300761930292</t>
  </si>
  <si>
    <t>DBJ25610300761930435</t>
  </si>
  <si>
    <t>纯甄草莓果粒风味酸奶</t>
  </si>
  <si>
    <t>DBJ25610300761930372</t>
  </si>
  <si>
    <t>DBJ25610300761930573</t>
  </si>
  <si>
    <t>猪肉大葱大馅水饺</t>
  </si>
  <si>
    <t>DBJ25610300761930475</t>
  </si>
  <si>
    <t>DBJ25610300761930321</t>
  </si>
  <si>
    <t>DBJ25610300761930308</t>
  </si>
  <si>
    <t>山东金鹏新乐润食品科技有限公司</t>
  </si>
  <si>
    <t>山东省德州市乐陵市齐北路东首</t>
  </si>
  <si>
    <t>德州五香鸡</t>
  </si>
  <si>
    <t>600克/袋</t>
  </si>
  <si>
    <t>DBJ25610300761930182</t>
  </si>
  <si>
    <t>900毫升/瓶</t>
  </si>
  <si>
    <t>DBJ25610300761930309</t>
  </si>
  <si>
    <t>漯河汇特食品有限公司</t>
  </si>
  <si>
    <t>河南省漯河经济开发区衡山路</t>
  </si>
  <si>
    <t>熏烤风味卤鸡大腿</t>
  </si>
  <si>
    <t>160g/袋</t>
  </si>
  <si>
    <t>DBJ25610300761930307</t>
  </si>
  <si>
    <t>酱香猪耳</t>
  </si>
  <si>
    <t>DBJ25610300761930250</t>
  </si>
  <si>
    <t>2024-09-08</t>
  </si>
  <si>
    <t>DBJ25610300761930531</t>
  </si>
  <si>
    <t>苏州顶津食品有限公司</t>
  </si>
  <si>
    <t>江苏省汾湖高新技术产业开发区临沪大道南侧</t>
  </si>
  <si>
    <t>星巴克派克市场黑咖啡 咖啡饮料</t>
  </si>
  <si>
    <t>270毫升/瓶</t>
  </si>
  <si>
    <t>DBJ25610300761930042</t>
  </si>
  <si>
    <t>特制小麦粉</t>
  </si>
  <si>
    <t>2024-11-28</t>
  </si>
  <si>
    <t>DBJ25610300761930100</t>
  </si>
  <si>
    <t>2025-01-19</t>
  </si>
  <si>
    <t>DBJ25610300761930795</t>
  </si>
  <si>
    <t>宝鸡市阳平利民屠宰有限责任公司</t>
  </si>
  <si>
    <t>陕西省宝鸡市陈仓区阳平镇</t>
  </si>
  <si>
    <t>冷鲜上五花肉（猪肉）</t>
  </si>
  <si>
    <t>2025-01-18</t>
  </si>
  <si>
    <t>DBJ25610300761930007</t>
  </si>
  <si>
    <t>黑龙江省和粮农业有限公司</t>
  </si>
  <si>
    <t>哈尔滨市香坊区公滨路成高子收费站旁和粮工业园区</t>
  </si>
  <si>
    <t>有机清香米</t>
  </si>
  <si>
    <t>DBJ25610300761930871</t>
  </si>
  <si>
    <t>认养一头牛（长春）食品有限公司</t>
  </si>
  <si>
    <t>公主岭市岭东工业集中区</t>
  </si>
  <si>
    <t>冷鲜牛霖（牛肉）</t>
  </si>
  <si>
    <t>DBJ25610300761930211</t>
  </si>
  <si>
    <t>DBJ25610300761930024</t>
  </si>
  <si>
    <t>湖南省湘阴县长康粮站南路1号</t>
  </si>
  <si>
    <t>陇县好又多商贸有限责任公司</t>
  </si>
  <si>
    <t>长康绿态香米</t>
  </si>
  <si>
    <t>2024-09-22</t>
  </si>
  <si>
    <t>DBJ25610300761930526</t>
  </si>
  <si>
    <t>扶风县绛帐镇迎宾路多美汇超市</t>
  </si>
  <si>
    <t>美年达青苹果味果味型汽水</t>
  </si>
  <si>
    <t>DBJ25610300761930379</t>
  </si>
  <si>
    <t>甘肃传祁乳业有限公司张掖乳品厂</t>
  </si>
  <si>
    <t>甘肃省张掖市滨河新区滨河大道延伸段47号</t>
  </si>
  <si>
    <t>778ml/瓶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</si>
</sst>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1"/>
      <color theme="1"/>
      <name val="Tahoma"/>
      <charset val="134"/>
    </font>
    <font>
      <sz val="10.5"/>
      <color rgb="FF000000"/>
      <name val="仿宋"/>
      <charset val="134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仿宋_GB2312"/>
      <charset val="134"/>
    </font>
    <font>
      <b/>
      <sz val="11"/>
      <color rgb="FF000000"/>
      <name val="仿宋_GB2312"/>
      <charset val="134"/>
    </font>
    <font>
      <sz val="1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627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5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8" fillId="0" borderId="0"/>
    <xf numFmtId="0" fontId="35" fillId="0" borderId="0"/>
    <xf numFmtId="0" fontId="35" fillId="0" borderId="0"/>
    <xf numFmtId="0" fontId="35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28" fillId="0" borderId="0">
      <alignment vertical="center"/>
    </xf>
    <xf numFmtId="0" fontId="2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6" fillId="0" borderId="0">
      <alignment vertical="center"/>
    </xf>
    <xf numFmtId="0" fontId="35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5" fillId="0" borderId="0"/>
    <xf numFmtId="0" fontId="35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0" borderId="0"/>
    <xf numFmtId="0" fontId="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0" borderId="0"/>
    <xf numFmtId="0" fontId="35" fillId="0" borderId="0"/>
    <xf numFmtId="0" fontId="3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0" borderId="0"/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1" fillId="40" borderId="15" applyNumberFormat="0" applyAlignment="0" applyProtection="0">
      <alignment vertical="center"/>
    </xf>
    <xf numFmtId="0" fontId="42" fillId="45" borderId="16" applyNumberFormat="0" applyAlignment="0" applyProtection="0">
      <alignment vertical="center"/>
    </xf>
    <xf numFmtId="0" fontId="42" fillId="45" borderId="16" applyNumberFormat="0" applyAlignment="0" applyProtection="0">
      <alignment vertical="center"/>
    </xf>
    <xf numFmtId="0" fontId="42" fillId="45" borderId="16" applyNumberFormat="0" applyAlignment="0" applyProtection="0">
      <alignment vertical="center"/>
    </xf>
    <xf numFmtId="0" fontId="42" fillId="45" borderId="16" applyNumberFormat="0" applyAlignment="0" applyProtection="0">
      <alignment vertical="center"/>
    </xf>
    <xf numFmtId="0" fontId="42" fillId="45" borderId="16" applyNumberFormat="0" applyAlignment="0" applyProtection="0">
      <alignment vertical="center"/>
    </xf>
    <xf numFmtId="0" fontId="42" fillId="45" borderId="16" applyNumberFormat="0" applyAlignment="0" applyProtection="0">
      <alignment vertical="center"/>
    </xf>
    <xf numFmtId="0" fontId="42" fillId="45" borderId="16" applyNumberFormat="0" applyAlignment="0" applyProtection="0">
      <alignment vertical="center"/>
    </xf>
    <xf numFmtId="0" fontId="42" fillId="45" borderId="16" applyNumberFormat="0" applyAlignment="0" applyProtection="0">
      <alignment vertical="center"/>
    </xf>
    <xf numFmtId="0" fontId="42" fillId="45" borderId="16" applyNumberFormat="0" applyAlignment="0" applyProtection="0">
      <alignment vertical="center"/>
    </xf>
    <xf numFmtId="0" fontId="42" fillId="45" borderId="16" applyNumberFormat="0" applyAlignment="0" applyProtection="0">
      <alignment vertical="center"/>
    </xf>
    <xf numFmtId="0" fontId="42" fillId="45" borderId="16" applyNumberFormat="0" applyAlignment="0" applyProtection="0">
      <alignment vertical="center"/>
    </xf>
    <xf numFmtId="0" fontId="42" fillId="45" borderId="16" applyNumberFormat="0" applyAlignment="0" applyProtection="0">
      <alignment vertical="center"/>
    </xf>
    <xf numFmtId="0" fontId="42" fillId="45" borderId="16" applyNumberFormat="0" applyAlignment="0" applyProtection="0">
      <alignment vertical="center"/>
    </xf>
    <xf numFmtId="0" fontId="42" fillId="45" borderId="16" applyNumberFormat="0" applyAlignment="0" applyProtection="0">
      <alignment vertical="center"/>
    </xf>
    <xf numFmtId="0" fontId="42" fillId="45" borderId="16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7" fillId="40" borderId="18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48" fillId="34" borderId="15" applyNumberFormat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8" fillId="36" borderId="19" applyNumberFormat="0" applyFont="0" applyAlignment="0" applyProtection="0">
      <alignment vertical="center"/>
    </xf>
    <xf numFmtId="0" fontId="27" fillId="49" borderId="3" applyNumberFormat="0" applyFont="0" applyAlignment="0" applyProtection="0">
      <alignment vertical="center"/>
    </xf>
    <xf numFmtId="0" fontId="27" fillId="49" borderId="3" applyNumberFormat="0" applyFont="0" applyAlignment="0" applyProtection="0">
      <alignment vertical="center"/>
    </xf>
    <xf numFmtId="0" fontId="27" fillId="49" borderId="3" applyNumberFormat="0" applyFont="0" applyAlignment="0" applyProtection="0">
      <alignment vertical="center"/>
    </xf>
    <xf numFmtId="0" fontId="27" fillId="49" borderId="3" applyNumberFormat="0" applyFont="0" applyAlignment="0" applyProtection="0">
      <alignment vertical="center"/>
    </xf>
    <xf numFmtId="0" fontId="27" fillId="49" borderId="3" applyNumberFormat="0" applyFont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5118" applyFont="1" applyBorder="1" applyAlignment="1">
      <alignment horizontal="center" vertical="center" wrapText="1"/>
    </xf>
    <xf numFmtId="0" fontId="7" fillId="0" borderId="2" xfId="5118" applyFont="1" applyBorder="1" applyAlignment="1">
      <alignment horizontal="center" vertical="center" wrapText="1"/>
    </xf>
  </cellXfs>
  <cellStyles count="562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3" xfId="50"/>
    <cellStyle name="20% - 强调文字颜色 2 2" xfId="51"/>
    <cellStyle name="20% - 强调文字颜色 2 3" xfId="52"/>
    <cellStyle name="20% - 强调文字颜色 3 2" xfId="53"/>
    <cellStyle name="20% - 强调文字颜色 3 3" xfId="54"/>
    <cellStyle name="20% - 强调文字颜色 4 2" xfId="55"/>
    <cellStyle name="20% - 强调文字颜色 4 3" xfId="56"/>
    <cellStyle name="20% - 强调文字颜色 5 2" xfId="57"/>
    <cellStyle name="20% - 强调文字颜色 5 3" xfId="58"/>
    <cellStyle name="20% - 强调文字颜色 6 2" xfId="59"/>
    <cellStyle name="20% - 强调文字颜色 6 3" xfId="60"/>
    <cellStyle name="20% - 着色 1" xfId="61"/>
    <cellStyle name="20% - 着色 1 2" xfId="62"/>
    <cellStyle name="20% - 着色 1 2 2" xfId="63"/>
    <cellStyle name="20% - 着色 1 2 2 2" xfId="64"/>
    <cellStyle name="20% - 着色 1 2 2 2 2" xfId="65"/>
    <cellStyle name="20% - 着色 1 2 3" xfId="66"/>
    <cellStyle name="20% - 着色 1 2 3 2" xfId="67"/>
    <cellStyle name="20% - 着色 1 3" xfId="68"/>
    <cellStyle name="20% - 着色 1 3 2" xfId="69"/>
    <cellStyle name="20% - 着色 2" xfId="70"/>
    <cellStyle name="20% - 着色 2 2" xfId="71"/>
    <cellStyle name="20% - 着色 2 2 2" xfId="72"/>
    <cellStyle name="20% - 着色 2 2 2 2" xfId="73"/>
    <cellStyle name="20% - 着色 2 2 2 2 2" xfId="74"/>
    <cellStyle name="20% - 着色 2 2 3" xfId="75"/>
    <cellStyle name="20% - 着色 2 2 3 2" xfId="76"/>
    <cellStyle name="20% - 着色 2 3" xfId="77"/>
    <cellStyle name="20% - 着色 2 3 2" xfId="78"/>
    <cellStyle name="20% - 着色 3" xfId="79"/>
    <cellStyle name="20% - 着色 3 2" xfId="80"/>
    <cellStyle name="20% - 着色 3 2 2" xfId="81"/>
    <cellStyle name="20% - 着色 3 2 2 2" xfId="82"/>
    <cellStyle name="20% - 着色 3 2 2 2 2" xfId="83"/>
    <cellStyle name="20% - 着色 3 2 3" xfId="84"/>
    <cellStyle name="20% - 着色 3 2 3 2" xfId="85"/>
    <cellStyle name="20% - 着色 3 3" xfId="86"/>
    <cellStyle name="20% - 着色 3 3 2" xfId="87"/>
    <cellStyle name="20% - 着色 4" xfId="88"/>
    <cellStyle name="20% - 着色 4 2" xfId="89"/>
    <cellStyle name="20% - 着色 4 2 2" xfId="90"/>
    <cellStyle name="20% - 着色 4 2 2 2" xfId="91"/>
    <cellStyle name="20% - 着色 4 2 2 2 2" xfId="92"/>
    <cellStyle name="20% - 着色 4 2 3" xfId="93"/>
    <cellStyle name="20% - 着色 4 2 3 2" xfId="94"/>
    <cellStyle name="20% - 着色 4 3" xfId="95"/>
    <cellStyle name="20% - 着色 4 3 2" xfId="96"/>
    <cellStyle name="20% - 着色 5" xfId="97"/>
    <cellStyle name="20% - 着色 5 2" xfId="98"/>
    <cellStyle name="20% - 着色 5 2 2" xfId="99"/>
    <cellStyle name="20% - 着色 5 2 2 2" xfId="100"/>
    <cellStyle name="20% - 着色 5 2 2 2 2" xfId="101"/>
    <cellStyle name="20% - 着色 5 2 3" xfId="102"/>
    <cellStyle name="20% - 着色 5 2 3 2" xfId="103"/>
    <cellStyle name="20% - 着色 5 3" xfId="104"/>
    <cellStyle name="20% - 着色 5 3 2" xfId="105"/>
    <cellStyle name="20% - 着色 6" xfId="106"/>
    <cellStyle name="20% - 着色 6 2" xfId="107"/>
    <cellStyle name="20% - 着色 6 2 2" xfId="108"/>
    <cellStyle name="20% - 着色 6 2 2 2" xfId="109"/>
    <cellStyle name="20% - 着色 6 2 2 2 2" xfId="110"/>
    <cellStyle name="20% - 着色 6 2 3" xfId="111"/>
    <cellStyle name="20% - 着色 6 2 3 2" xfId="112"/>
    <cellStyle name="20% - 着色 6 3" xfId="113"/>
    <cellStyle name="20% - 着色 6 3 2" xfId="114"/>
    <cellStyle name="40% - 强调文字颜色 1 2" xfId="115"/>
    <cellStyle name="40% - 强调文字颜色 1 3" xfId="116"/>
    <cellStyle name="40% - 强调文字颜色 2 2" xfId="117"/>
    <cellStyle name="40% - 强调文字颜色 2 3" xfId="118"/>
    <cellStyle name="40% - 强调文字颜色 3 2" xfId="119"/>
    <cellStyle name="40% - 强调文字颜色 3 3" xfId="120"/>
    <cellStyle name="40% - 强调文字颜色 4 2" xfId="121"/>
    <cellStyle name="40% - 强调文字颜色 4 3" xfId="122"/>
    <cellStyle name="40% - 强调文字颜色 5 2" xfId="123"/>
    <cellStyle name="40% - 强调文字颜色 5 3" xfId="124"/>
    <cellStyle name="40% - 强调文字颜色 6 2" xfId="125"/>
    <cellStyle name="40% - 强调文字颜色 6 3" xfId="126"/>
    <cellStyle name="40% - 着色 1" xfId="127"/>
    <cellStyle name="40% - 着色 1 2" xfId="128"/>
    <cellStyle name="40% - 着色 1 2 2" xfId="129"/>
    <cellStyle name="40% - 着色 1 2 2 2" xfId="130"/>
    <cellStyle name="40% - 着色 1 2 2 2 2" xfId="131"/>
    <cellStyle name="40% - 着色 1 2 3" xfId="132"/>
    <cellStyle name="40% - 着色 1 2 3 2" xfId="133"/>
    <cellStyle name="40% - 着色 1 3" xfId="134"/>
    <cellStyle name="40% - 着色 1 3 2" xfId="135"/>
    <cellStyle name="40% - 着色 2" xfId="136"/>
    <cellStyle name="40% - 着色 2 2" xfId="137"/>
    <cellStyle name="40% - 着色 2 2 2" xfId="138"/>
    <cellStyle name="40% - 着色 2 2 2 2" xfId="139"/>
    <cellStyle name="40% - 着色 2 2 2 2 2" xfId="140"/>
    <cellStyle name="40% - 着色 2 2 3" xfId="141"/>
    <cellStyle name="40% - 着色 2 2 3 2" xfId="142"/>
    <cellStyle name="40% - 着色 2 3" xfId="143"/>
    <cellStyle name="40% - 着色 2 3 2" xfId="144"/>
    <cellStyle name="40% - 着色 3" xfId="145"/>
    <cellStyle name="40% - 着色 3 2" xfId="146"/>
    <cellStyle name="40% - 着色 3 2 2" xfId="147"/>
    <cellStyle name="40% - 着色 3 2 2 2" xfId="148"/>
    <cellStyle name="40% - 着色 3 2 2 2 2" xfId="149"/>
    <cellStyle name="40% - 着色 3 2 3" xfId="150"/>
    <cellStyle name="40% - 着色 3 2 3 2" xfId="151"/>
    <cellStyle name="40% - 着色 3 3" xfId="152"/>
    <cellStyle name="40% - 着色 3 3 2" xfId="153"/>
    <cellStyle name="40% - 着色 4" xfId="154"/>
    <cellStyle name="40% - 着色 4 2" xfId="155"/>
    <cellStyle name="40% - 着色 4 2 2" xfId="156"/>
    <cellStyle name="40% - 着色 4 2 2 2" xfId="157"/>
    <cellStyle name="40% - 着色 4 2 2 2 2" xfId="158"/>
    <cellStyle name="40% - 着色 4 2 3" xfId="159"/>
    <cellStyle name="40% - 着色 4 2 3 2" xfId="160"/>
    <cellStyle name="40% - 着色 4 3" xfId="161"/>
    <cellStyle name="40% - 着色 4 3 2" xfId="162"/>
    <cellStyle name="40% - 着色 5" xfId="163"/>
    <cellStyle name="40% - 着色 5 2" xfId="164"/>
    <cellStyle name="40% - 着色 5 2 2" xfId="165"/>
    <cellStyle name="40% - 着色 5 2 2 2" xfId="166"/>
    <cellStyle name="40% - 着色 5 2 2 2 2" xfId="167"/>
    <cellStyle name="40% - 着色 5 2 3" xfId="168"/>
    <cellStyle name="40% - 着色 5 2 3 2" xfId="169"/>
    <cellStyle name="40% - 着色 5 3" xfId="170"/>
    <cellStyle name="40% - 着色 5 3 2" xfId="171"/>
    <cellStyle name="40% - 着色 6" xfId="172"/>
    <cellStyle name="40% - 着色 6 2" xfId="173"/>
    <cellStyle name="40% - 着色 6 2 2" xfId="174"/>
    <cellStyle name="40% - 着色 6 2 2 2" xfId="175"/>
    <cellStyle name="40% - 着色 6 2 2 2 2" xfId="176"/>
    <cellStyle name="40% - 着色 6 2 3" xfId="177"/>
    <cellStyle name="40% - 着色 6 2 3 2" xfId="178"/>
    <cellStyle name="40% - 着色 6 3" xfId="179"/>
    <cellStyle name="40% - 着色 6 3 2" xfId="180"/>
    <cellStyle name="60% - 着色 1" xfId="181"/>
    <cellStyle name="60% - 着色 1 2" xfId="182"/>
    <cellStyle name="60% - 着色 1 2 2" xfId="183"/>
    <cellStyle name="60% - 着色 1 2 2 2" xfId="184"/>
    <cellStyle name="60% - 着色 1 2 2 2 2" xfId="185"/>
    <cellStyle name="60% - 着色 1 2 3" xfId="186"/>
    <cellStyle name="60% - 着色 1 2 3 2" xfId="187"/>
    <cellStyle name="60% - 着色 1 3" xfId="188"/>
    <cellStyle name="60% - 着色 1 3 2" xfId="189"/>
    <cellStyle name="60% - 着色 2" xfId="190"/>
    <cellStyle name="60% - 着色 2 2" xfId="191"/>
    <cellStyle name="60% - 着色 2 2 2" xfId="192"/>
    <cellStyle name="60% - 着色 2 2 2 2" xfId="193"/>
    <cellStyle name="60% - 着色 2 2 2 2 2" xfId="194"/>
    <cellStyle name="60% - 着色 2 2 3" xfId="195"/>
    <cellStyle name="60% - 着色 2 2 3 2" xfId="196"/>
    <cellStyle name="60% - 着色 2 3" xfId="197"/>
    <cellStyle name="60% - 着色 2 3 2" xfId="198"/>
    <cellStyle name="60% - 着色 3" xfId="199"/>
    <cellStyle name="60% - 着色 3 2" xfId="200"/>
    <cellStyle name="60% - 着色 3 2 2" xfId="201"/>
    <cellStyle name="60% - 着色 3 2 2 2" xfId="202"/>
    <cellStyle name="60% - 着色 3 2 2 2 2" xfId="203"/>
    <cellStyle name="60% - 着色 3 2 3" xfId="204"/>
    <cellStyle name="60% - 着色 3 2 3 2" xfId="205"/>
    <cellStyle name="60% - 着色 3 3" xfId="206"/>
    <cellStyle name="60% - 着色 3 3 2" xfId="207"/>
    <cellStyle name="60% - 着色 4" xfId="208"/>
    <cellStyle name="60% - 着色 4 2" xfId="209"/>
    <cellStyle name="60% - 着色 4 2 2" xfId="210"/>
    <cellStyle name="60% - 着色 4 2 2 2" xfId="211"/>
    <cellStyle name="60% - 着色 4 2 2 2 2" xfId="212"/>
    <cellStyle name="60% - 着色 4 2 3" xfId="213"/>
    <cellStyle name="60% - 着色 4 2 3 2" xfId="214"/>
    <cellStyle name="60% - 着色 4 3" xfId="215"/>
    <cellStyle name="60% - 着色 4 3 2" xfId="216"/>
    <cellStyle name="60% - 着色 5" xfId="217"/>
    <cellStyle name="60% - 着色 5 2" xfId="218"/>
    <cellStyle name="60% - 着色 5 2 2" xfId="219"/>
    <cellStyle name="60% - 着色 5 2 2 2" xfId="220"/>
    <cellStyle name="60% - 着色 5 2 2 2 2" xfId="221"/>
    <cellStyle name="60% - 着色 5 2 3" xfId="222"/>
    <cellStyle name="60% - 着色 5 2 3 2" xfId="223"/>
    <cellStyle name="60% - 着色 5 3" xfId="224"/>
    <cellStyle name="60% - 着色 5 3 2" xfId="225"/>
    <cellStyle name="60% - 着色 6" xfId="226"/>
    <cellStyle name="60% - 着色 6 2" xfId="227"/>
    <cellStyle name="60% - 着色 6 2 2" xfId="228"/>
    <cellStyle name="60% - 着色 6 2 2 2" xfId="229"/>
    <cellStyle name="60% - 着色 6 2 2 2 2" xfId="230"/>
    <cellStyle name="60% - 着色 6 2 3" xfId="231"/>
    <cellStyle name="60% - 着色 6 2 3 2" xfId="232"/>
    <cellStyle name="60% - 着色 6 3" xfId="233"/>
    <cellStyle name="60% - 着色 6 3 2" xfId="234"/>
    <cellStyle name="标题 1 2" xfId="235"/>
    <cellStyle name="标题 1 2 2" xfId="236"/>
    <cellStyle name="标题 1 2 2 2" xfId="237"/>
    <cellStyle name="标题 1 2 2 2 2" xfId="238"/>
    <cellStyle name="标题 1 2 2 2 2 2" xfId="239"/>
    <cellStyle name="标题 1 2 2 3" xfId="240"/>
    <cellStyle name="标题 1 2 2 3 2" xfId="241"/>
    <cellStyle name="标题 1 2 3" xfId="242"/>
    <cellStyle name="标题 1 2 3 2" xfId="243"/>
    <cellStyle name="标题 1 3" xfId="244"/>
    <cellStyle name="标题 1 3 2" xfId="245"/>
    <cellStyle name="标题 1 3 2 2" xfId="246"/>
    <cellStyle name="标题 1 3 2 2 2" xfId="247"/>
    <cellStyle name="标题 1 3 3" xfId="248"/>
    <cellStyle name="标题 1 3 3 2" xfId="249"/>
    <cellStyle name="标题 2 2" xfId="250"/>
    <cellStyle name="标题 2 2 2" xfId="251"/>
    <cellStyle name="标题 2 2 2 2" xfId="252"/>
    <cellStyle name="标题 2 2 2 2 2" xfId="253"/>
    <cellStyle name="标题 2 2 2 2 2 2" xfId="254"/>
    <cellStyle name="标题 2 2 2 3" xfId="255"/>
    <cellStyle name="标题 2 2 2 3 2" xfId="256"/>
    <cellStyle name="标题 2 2 3" xfId="257"/>
    <cellStyle name="标题 2 2 3 2" xfId="258"/>
    <cellStyle name="标题 2 3" xfId="259"/>
    <cellStyle name="标题 2 3 2" xfId="260"/>
    <cellStyle name="标题 2 3 2 2" xfId="261"/>
    <cellStyle name="标题 2 3 2 2 2" xfId="262"/>
    <cellStyle name="标题 2 3 3" xfId="263"/>
    <cellStyle name="标题 2 3 3 2" xfId="264"/>
    <cellStyle name="标题 3 2" xfId="265"/>
    <cellStyle name="标题 3 2 2" xfId="266"/>
    <cellStyle name="标题 3 2 2 2" xfId="267"/>
    <cellStyle name="标题 3 2 2 2 2" xfId="268"/>
    <cellStyle name="标题 3 2 2 2 2 2" xfId="269"/>
    <cellStyle name="标题 3 2 2 3" xfId="270"/>
    <cellStyle name="标题 3 2 2 3 2" xfId="271"/>
    <cellStyle name="标题 3 2 3" xfId="272"/>
    <cellStyle name="标题 3 2 3 2" xfId="273"/>
    <cellStyle name="标题 3 3" xfId="274"/>
    <cellStyle name="标题 3 3 2" xfId="275"/>
    <cellStyle name="标题 3 3 2 2" xfId="276"/>
    <cellStyle name="标题 3 3 2 2 2" xfId="277"/>
    <cellStyle name="标题 3 3 3" xfId="278"/>
    <cellStyle name="标题 3 3 3 2" xfId="279"/>
    <cellStyle name="标题 4 2" xfId="280"/>
    <cellStyle name="标题 4 2 2" xfId="281"/>
    <cellStyle name="标题 4 2 2 2" xfId="282"/>
    <cellStyle name="标题 4 2 2 2 2" xfId="283"/>
    <cellStyle name="标题 4 2 2 2 2 2" xfId="284"/>
    <cellStyle name="标题 4 2 2 3" xfId="285"/>
    <cellStyle name="标题 4 2 2 3 2" xfId="286"/>
    <cellStyle name="标题 4 2 3" xfId="287"/>
    <cellStyle name="标题 4 2 3 2" xfId="288"/>
    <cellStyle name="标题 4 3" xfId="289"/>
    <cellStyle name="标题 4 3 2" xfId="290"/>
    <cellStyle name="标题 4 3 2 2" xfId="291"/>
    <cellStyle name="标题 4 3 2 2 2" xfId="292"/>
    <cellStyle name="标题 4 3 3" xfId="293"/>
    <cellStyle name="标题 4 3 3 2" xfId="294"/>
    <cellStyle name="标题 5" xfId="295"/>
    <cellStyle name="标题 5 2" xfId="296"/>
    <cellStyle name="标题 5 2 2" xfId="297"/>
    <cellStyle name="标题 5 2 2 2" xfId="298"/>
    <cellStyle name="标题 5 2 2 2 2" xfId="299"/>
    <cellStyle name="标题 5 2 3" xfId="300"/>
    <cellStyle name="标题 5 2 3 2" xfId="301"/>
    <cellStyle name="标题 5 3" xfId="302"/>
    <cellStyle name="标题 5 3 2" xfId="303"/>
    <cellStyle name="标题 6" xfId="304"/>
    <cellStyle name="标题 6 2" xfId="305"/>
    <cellStyle name="标题 6 2 2" xfId="306"/>
    <cellStyle name="标题 6 2 2 2" xfId="307"/>
    <cellStyle name="标题 6 3" xfId="308"/>
    <cellStyle name="标题 6 3 2" xfId="309"/>
    <cellStyle name="差 2" xfId="310"/>
    <cellStyle name="差 2 2" xfId="311"/>
    <cellStyle name="差 2 2 2" xfId="312"/>
    <cellStyle name="差 2 2 2 2" xfId="313"/>
    <cellStyle name="差 2 2 2 2 2" xfId="314"/>
    <cellStyle name="差 2 2 3" xfId="315"/>
    <cellStyle name="差 2 2 3 2" xfId="316"/>
    <cellStyle name="差 2 3" xfId="317"/>
    <cellStyle name="差 2 3 2" xfId="318"/>
    <cellStyle name="差 3" xfId="319"/>
    <cellStyle name="差 3 2" xfId="320"/>
    <cellStyle name="差 3 2 2" xfId="321"/>
    <cellStyle name="差 3 2 2 2" xfId="322"/>
    <cellStyle name="差 3 3" xfId="323"/>
    <cellStyle name="差 3 3 2" xfId="324"/>
    <cellStyle name="常规 10" xfId="325"/>
    <cellStyle name="常规 11" xfId="326"/>
    <cellStyle name="常规 11 2" xfId="327"/>
    <cellStyle name="常规 11 2 2" xfId="328"/>
    <cellStyle name="常规 11 2 2 2" xfId="329"/>
    <cellStyle name="常规 11 2 2 2 2" xfId="330"/>
    <cellStyle name="常规 11 2 3" xfId="331"/>
    <cellStyle name="常规 11 2 3 2" xfId="332"/>
    <cellStyle name="常规 12" xfId="333"/>
    <cellStyle name="常规 13" xfId="334"/>
    <cellStyle name="常规 14" xfId="335"/>
    <cellStyle name="常规 15" xfId="336"/>
    <cellStyle name="常规 16" xfId="337"/>
    <cellStyle name="常规 16 2" xfId="338"/>
    <cellStyle name="常规 17" xfId="339"/>
    <cellStyle name="常规 17 2" xfId="340"/>
    <cellStyle name="常规 18" xfId="341"/>
    <cellStyle name="常规 19" xfId="342"/>
    <cellStyle name="常规 2" xfId="343"/>
    <cellStyle name="常规 2 10" xfId="344"/>
    <cellStyle name="常规 2 10 2" xfId="345"/>
    <cellStyle name="常规 2 10 2 2" xfId="346"/>
    <cellStyle name="常规 2 10 2 2 2" xfId="347"/>
    <cellStyle name="常规 2 10 2 2 2 2" xfId="348"/>
    <cellStyle name="常规 2 10 2 2 2 2 2" xfId="349"/>
    <cellStyle name="常规 2 10 2 2 2 2 2 2" xfId="350"/>
    <cellStyle name="常规 2 10 2 2 2 3" xfId="351"/>
    <cellStyle name="常规 2 10 2 2 2 3 2" xfId="352"/>
    <cellStyle name="常规 2 10 2 2 2 3 2 2" xfId="353"/>
    <cellStyle name="常规 2 10 2 2 2 4" xfId="354"/>
    <cellStyle name="常规 2 10 2 2 2 4 2" xfId="355"/>
    <cellStyle name="常规 2 10 2 2 2 4 2 2" xfId="356"/>
    <cellStyle name="常规 2 10 2 2 2 5" xfId="357"/>
    <cellStyle name="常规 2 10 2 2 2 5 2" xfId="358"/>
    <cellStyle name="常规 2 10 2 2 2 5 2 2" xfId="359"/>
    <cellStyle name="常规 2 10 2 2 2 6" xfId="360"/>
    <cellStyle name="常规 2 10 2 2 2 6 2" xfId="361"/>
    <cellStyle name="常规 2 10 2 2 2 6 2 2" xfId="362"/>
    <cellStyle name="常规 2 10 2 2 2 7" xfId="363"/>
    <cellStyle name="常规 2 10 2 2 2 7 2" xfId="364"/>
    <cellStyle name="常规 2 10 2 2 3" xfId="365"/>
    <cellStyle name="常规 2 10 2 2 3 2" xfId="366"/>
    <cellStyle name="常规 2 10 2 2 3 2 2" xfId="367"/>
    <cellStyle name="常规 2 10 2 2 4" xfId="368"/>
    <cellStyle name="常规 2 10 2 2 4 2" xfId="369"/>
    <cellStyle name="常规 2 10 2 2 4 2 2" xfId="370"/>
    <cellStyle name="常规 2 10 2 2 5" xfId="371"/>
    <cellStyle name="常规 2 10 2 2 5 2" xfId="372"/>
    <cellStyle name="常规 2 10 2 2 5 2 2" xfId="373"/>
    <cellStyle name="常规 2 10 2 2 6" xfId="374"/>
    <cellStyle name="常规 2 10 2 2 6 2" xfId="375"/>
    <cellStyle name="常规 2 10 2 2 6 2 2" xfId="376"/>
    <cellStyle name="常规 2 10 2 2 7" xfId="377"/>
    <cellStyle name="常规 2 10 2 2 7 2" xfId="378"/>
    <cellStyle name="常规 2 10 2 2 7 2 2" xfId="379"/>
    <cellStyle name="常规 2 10 2 2 8" xfId="380"/>
    <cellStyle name="常规 2 10 2 2 8 2" xfId="381"/>
    <cellStyle name="常规 2 10 2 3" xfId="382"/>
    <cellStyle name="常规 2 10 2 3 2" xfId="383"/>
    <cellStyle name="常规 2 10 2 3 2 2" xfId="384"/>
    <cellStyle name="常规 2 10 2 4" xfId="385"/>
    <cellStyle name="常规 2 10 2 4 2" xfId="386"/>
    <cellStyle name="常规 2 10 2 4 2 2" xfId="387"/>
    <cellStyle name="常规 2 10 2 5" xfId="388"/>
    <cellStyle name="常规 2 10 2 5 2" xfId="389"/>
    <cellStyle name="常规 2 10 2 5 2 2" xfId="390"/>
    <cellStyle name="常规 2 10 2 6" xfId="391"/>
    <cellStyle name="常规 2 10 2 6 2" xfId="392"/>
    <cellStyle name="常规 2 10 2 6 2 2" xfId="393"/>
    <cellStyle name="常规 2 10 2 7" xfId="394"/>
    <cellStyle name="常规 2 10 2 7 2" xfId="395"/>
    <cellStyle name="常规 2 10 2 7 2 2" xfId="396"/>
    <cellStyle name="常规 2 10 2 8" xfId="397"/>
    <cellStyle name="常规 2 10 2 8 2" xfId="398"/>
    <cellStyle name="常规 2 10 3" xfId="399"/>
    <cellStyle name="常规 2 10 3 2" xfId="400"/>
    <cellStyle name="常规 2 10 3 2 2" xfId="401"/>
    <cellStyle name="常规 2 10 4" xfId="402"/>
    <cellStyle name="常规 2 10 4 2" xfId="403"/>
    <cellStyle name="常规 2 10 4 2 2" xfId="404"/>
    <cellStyle name="常规 2 10 5" xfId="405"/>
    <cellStyle name="常规 2 10 5 2" xfId="406"/>
    <cellStyle name="常规 2 10 5 2 2" xfId="407"/>
    <cellStyle name="常规 2 10 6" xfId="408"/>
    <cellStyle name="常规 2 10 6 2" xfId="409"/>
    <cellStyle name="常规 2 10 6 2 2" xfId="410"/>
    <cellStyle name="常规 2 10 7" xfId="411"/>
    <cellStyle name="常规 2 10 7 2" xfId="412"/>
    <cellStyle name="常规 2 10 7 2 2" xfId="413"/>
    <cellStyle name="常规 2 10 8" xfId="414"/>
    <cellStyle name="常规 2 10 8 2" xfId="415"/>
    <cellStyle name="常规 2 11" xfId="416"/>
    <cellStyle name="常规 2 11 2" xfId="417"/>
    <cellStyle name="常规 2 11 2 2" xfId="418"/>
    <cellStyle name="常规 2 11 2 2 2" xfId="419"/>
    <cellStyle name="常规 2 11 2 2 2 2" xfId="420"/>
    <cellStyle name="常规 2 11 2 2 2 2 2" xfId="421"/>
    <cellStyle name="常规 2 11 2 2 2 2 2 2" xfId="422"/>
    <cellStyle name="常规 2 11 2 2 2 3" xfId="423"/>
    <cellStyle name="常规 2 11 2 2 2 3 2" xfId="424"/>
    <cellStyle name="常规 2 11 2 2 2 3 2 2" xfId="425"/>
    <cellStyle name="常规 2 11 2 2 2 4" xfId="426"/>
    <cellStyle name="常规 2 11 2 2 2 4 2" xfId="427"/>
    <cellStyle name="常规 2 11 2 2 2 4 2 2" xfId="428"/>
    <cellStyle name="常规 2 11 2 2 2 5" xfId="429"/>
    <cellStyle name="常规 2 11 2 2 2 5 2" xfId="430"/>
    <cellStyle name="常规 2 11 2 2 2 5 2 2" xfId="431"/>
    <cellStyle name="常规 2 11 2 2 2 6" xfId="432"/>
    <cellStyle name="常规 2 11 2 2 2 6 2" xfId="433"/>
    <cellStyle name="常规 2 11 2 2 2 6 2 2" xfId="434"/>
    <cellStyle name="常规 2 11 2 2 2 7" xfId="435"/>
    <cellStyle name="常规 2 11 2 2 2 7 2" xfId="436"/>
    <cellStyle name="常规 2 11 2 2 3" xfId="437"/>
    <cellStyle name="常规 2 11 2 2 3 2" xfId="438"/>
    <cellStyle name="常规 2 11 2 2 3 2 2" xfId="439"/>
    <cellStyle name="常规 2 11 2 2 4" xfId="440"/>
    <cellStyle name="常规 2 11 2 2 4 2" xfId="441"/>
    <cellStyle name="常规 2 11 2 2 4 2 2" xfId="442"/>
    <cellStyle name="常规 2 11 2 2 5" xfId="443"/>
    <cellStyle name="常规 2 11 2 2 5 2" xfId="444"/>
    <cellStyle name="常规 2 11 2 2 5 2 2" xfId="445"/>
    <cellStyle name="常规 2 11 2 2 6" xfId="446"/>
    <cellStyle name="常规 2 11 2 2 6 2" xfId="447"/>
    <cellStyle name="常规 2 11 2 2 6 2 2" xfId="448"/>
    <cellStyle name="常规 2 11 2 2 7" xfId="449"/>
    <cellStyle name="常规 2 11 2 2 7 2" xfId="450"/>
    <cellStyle name="常规 2 11 2 2 7 2 2" xfId="451"/>
    <cellStyle name="常规 2 11 2 2 8" xfId="452"/>
    <cellStyle name="常规 2 11 2 2 8 2" xfId="453"/>
    <cellStyle name="常规 2 11 2 3" xfId="454"/>
    <cellStyle name="常规 2 11 2 3 2" xfId="455"/>
    <cellStyle name="常规 2 11 2 3 2 2" xfId="456"/>
    <cellStyle name="常规 2 11 2 4" xfId="457"/>
    <cellStyle name="常规 2 11 2 4 2" xfId="458"/>
    <cellStyle name="常规 2 11 2 4 2 2" xfId="459"/>
    <cellStyle name="常规 2 11 2 5" xfId="460"/>
    <cellStyle name="常规 2 11 2 5 2" xfId="461"/>
    <cellStyle name="常规 2 11 2 5 2 2" xfId="462"/>
    <cellStyle name="常规 2 11 2 6" xfId="463"/>
    <cellStyle name="常规 2 11 2 6 2" xfId="464"/>
    <cellStyle name="常规 2 11 2 6 2 2" xfId="465"/>
    <cellStyle name="常规 2 11 2 7" xfId="466"/>
    <cellStyle name="常规 2 11 2 7 2" xfId="467"/>
    <cellStyle name="常规 2 11 2 7 2 2" xfId="468"/>
    <cellStyle name="常规 2 11 2 8" xfId="469"/>
    <cellStyle name="常规 2 11 2 8 2" xfId="470"/>
    <cellStyle name="常规 2 11 3" xfId="471"/>
    <cellStyle name="常规 2 11 3 2" xfId="472"/>
    <cellStyle name="常规 2 11 3 2 2" xfId="473"/>
    <cellStyle name="常规 2 11 4" xfId="474"/>
    <cellStyle name="常规 2 11 4 2" xfId="475"/>
    <cellStyle name="常规 2 11 4 2 2" xfId="476"/>
    <cellStyle name="常规 2 11 5" xfId="477"/>
    <cellStyle name="常规 2 11 5 2" xfId="478"/>
    <cellStyle name="常规 2 11 5 2 2" xfId="479"/>
    <cellStyle name="常规 2 11 6" xfId="480"/>
    <cellStyle name="常规 2 11 6 2" xfId="481"/>
    <cellStyle name="常规 2 11 6 2 2" xfId="482"/>
    <cellStyle name="常规 2 11 7" xfId="483"/>
    <cellStyle name="常规 2 11 7 2" xfId="484"/>
    <cellStyle name="常规 2 11 7 2 2" xfId="485"/>
    <cellStyle name="常规 2 11 8" xfId="486"/>
    <cellStyle name="常规 2 11 8 2" xfId="487"/>
    <cellStyle name="常规 2 12" xfId="488"/>
    <cellStyle name="常规 2 12 2" xfId="489"/>
    <cellStyle name="常规 2 12 2 2" xfId="490"/>
    <cellStyle name="常规 2 12 2 2 2" xfId="491"/>
    <cellStyle name="常规 2 12 2 2 2 2" xfId="492"/>
    <cellStyle name="常规 2 12 2 2 2 2 2" xfId="493"/>
    <cellStyle name="常规 2 12 2 2 3" xfId="494"/>
    <cellStyle name="常规 2 12 2 2 3 2" xfId="495"/>
    <cellStyle name="常规 2 12 2 2 3 2 2" xfId="496"/>
    <cellStyle name="常规 2 12 2 2 4" xfId="497"/>
    <cellStyle name="常规 2 12 2 2 4 2" xfId="498"/>
    <cellStyle name="常规 2 12 2 2 4 2 2" xfId="499"/>
    <cellStyle name="常规 2 12 2 2 5" xfId="500"/>
    <cellStyle name="常规 2 12 2 2 5 2" xfId="501"/>
    <cellStyle name="常规 2 12 2 2 5 2 2" xfId="502"/>
    <cellStyle name="常规 2 12 2 2 6" xfId="503"/>
    <cellStyle name="常规 2 12 2 2 6 2" xfId="504"/>
    <cellStyle name="常规 2 12 2 2 6 2 2" xfId="505"/>
    <cellStyle name="常规 2 12 2 2 7" xfId="506"/>
    <cellStyle name="常规 2 12 2 2 7 2" xfId="507"/>
    <cellStyle name="常规 2 12 2 3" xfId="508"/>
    <cellStyle name="常规 2 12 2 3 2" xfId="509"/>
    <cellStyle name="常规 2 12 2 3 2 2" xfId="510"/>
    <cellStyle name="常规 2 12 2 4" xfId="511"/>
    <cellStyle name="常规 2 12 2 4 2" xfId="512"/>
    <cellStyle name="常规 2 12 2 4 2 2" xfId="513"/>
    <cellStyle name="常规 2 12 2 5" xfId="514"/>
    <cellStyle name="常规 2 12 2 5 2" xfId="515"/>
    <cellStyle name="常规 2 12 2 5 2 2" xfId="516"/>
    <cellStyle name="常规 2 12 2 6" xfId="517"/>
    <cellStyle name="常规 2 12 2 6 2" xfId="518"/>
    <cellStyle name="常规 2 12 2 6 2 2" xfId="519"/>
    <cellStyle name="常规 2 12 2 7" xfId="520"/>
    <cellStyle name="常规 2 12 2 7 2" xfId="521"/>
    <cellStyle name="常规 2 12 2 7 2 2" xfId="522"/>
    <cellStyle name="常规 2 12 2 8" xfId="523"/>
    <cellStyle name="常规 2 12 2 8 2" xfId="524"/>
    <cellStyle name="常规 2 12 3" xfId="525"/>
    <cellStyle name="常规 2 12 3 2" xfId="526"/>
    <cellStyle name="常规 2 12 3 2 2" xfId="527"/>
    <cellStyle name="常规 2 12 4" xfId="528"/>
    <cellStyle name="常规 2 12 4 2" xfId="529"/>
    <cellStyle name="常规 2 12 4 2 2" xfId="530"/>
    <cellStyle name="常规 2 12 5" xfId="531"/>
    <cellStyle name="常规 2 12 5 2" xfId="532"/>
    <cellStyle name="常规 2 12 5 2 2" xfId="533"/>
    <cellStyle name="常规 2 12 6" xfId="534"/>
    <cellStyle name="常规 2 12 6 2" xfId="535"/>
    <cellStyle name="常规 2 12 6 2 2" xfId="536"/>
    <cellStyle name="常规 2 12 7" xfId="537"/>
    <cellStyle name="常规 2 12 7 2" xfId="538"/>
    <cellStyle name="常规 2 12 7 2 2" xfId="539"/>
    <cellStyle name="常规 2 12 8" xfId="540"/>
    <cellStyle name="常规 2 12 8 2" xfId="541"/>
    <cellStyle name="常规 2 13" xfId="542"/>
    <cellStyle name="常规 2 13 2" xfId="543"/>
    <cellStyle name="常规 2 13 2 2" xfId="544"/>
    <cellStyle name="常规 2 14" xfId="545"/>
    <cellStyle name="常规 2 14 2" xfId="546"/>
    <cellStyle name="常规 2 14 2 2" xfId="547"/>
    <cellStyle name="常规 2 15" xfId="548"/>
    <cellStyle name="常规 2 15 2" xfId="549"/>
    <cellStyle name="常规 2 15 2 2" xfId="550"/>
    <cellStyle name="常规 2 16" xfId="551"/>
    <cellStyle name="常规 2 16 2" xfId="552"/>
    <cellStyle name="常规 2 16 2 2" xfId="553"/>
    <cellStyle name="常规 2 17" xfId="554"/>
    <cellStyle name="常规 2 17 2" xfId="555"/>
    <cellStyle name="常规 2 17 2 2" xfId="556"/>
    <cellStyle name="常规 2 18" xfId="557"/>
    <cellStyle name="常规 2 18 2" xfId="558"/>
    <cellStyle name="常规 2 18 2 2" xfId="559"/>
    <cellStyle name="常规 2 19" xfId="560"/>
    <cellStyle name="常规 2 19 2" xfId="561"/>
    <cellStyle name="常规 2 19 2 2" xfId="562"/>
    <cellStyle name="常规 2 2" xfId="563"/>
    <cellStyle name="常规 2 2 10" xfId="564"/>
    <cellStyle name="常规 2 2 10 2" xfId="565"/>
    <cellStyle name="常规 2 2 10 2 2" xfId="566"/>
    <cellStyle name="常规 2 2 11" xfId="567"/>
    <cellStyle name="常规 2 2 11 2" xfId="568"/>
    <cellStyle name="常规 2 2 11 2 2" xfId="569"/>
    <cellStyle name="常规 2 2 12" xfId="570"/>
    <cellStyle name="常规 2 2 12 2" xfId="571"/>
    <cellStyle name="常规 2 2 12 2 2" xfId="572"/>
    <cellStyle name="常规 2 2 13" xfId="573"/>
    <cellStyle name="常规 2 2 13 2" xfId="574"/>
    <cellStyle name="常规 2 2 13 2 2" xfId="575"/>
    <cellStyle name="常规 2 2 14" xfId="576"/>
    <cellStyle name="常规 2 2 14 2" xfId="577"/>
    <cellStyle name="常规 2 2 14 2 2" xfId="578"/>
    <cellStyle name="常规 2 2 15" xfId="579"/>
    <cellStyle name="常规 2 2 15 2" xfId="580"/>
    <cellStyle name="常规 2 2 15 2 2" xfId="581"/>
    <cellStyle name="常规 2 2 16" xfId="582"/>
    <cellStyle name="常规 2 2 16 2" xfId="583"/>
    <cellStyle name="常规 2 2 16 2 2" xfId="584"/>
    <cellStyle name="常规 2 2 17" xfId="585"/>
    <cellStyle name="常规 2 2 17 2" xfId="586"/>
    <cellStyle name="常规 2 2 2" xfId="587"/>
    <cellStyle name="常规 2 2 2 2" xfId="588"/>
    <cellStyle name="常规 2 2 2 2 2" xfId="589"/>
    <cellStyle name="常规 2 2 2 2 2 2" xfId="590"/>
    <cellStyle name="常规 2 2 2 2 2 2 2" xfId="591"/>
    <cellStyle name="常规 2 2 2 2 2 2 2 2" xfId="592"/>
    <cellStyle name="常规 2 2 2 2 2 2 2 2 2" xfId="593"/>
    <cellStyle name="常规 2 2 2 2 2 2 2 2 2 2" xfId="594"/>
    <cellStyle name="常规 2 2 2 2 2 2 2 3" xfId="595"/>
    <cellStyle name="常规 2 2 2 2 2 2 2 3 2" xfId="596"/>
    <cellStyle name="常规 2 2 2 2 2 2 2 3 2 2" xfId="597"/>
    <cellStyle name="常规 2 2 2 2 2 2 2 4" xfId="598"/>
    <cellStyle name="常规 2 2 2 2 2 2 2 4 2" xfId="599"/>
    <cellStyle name="常规 2 2 2 2 2 2 2 4 2 2" xfId="600"/>
    <cellStyle name="常规 2 2 2 2 2 2 2 5" xfId="601"/>
    <cellStyle name="常规 2 2 2 2 2 2 2 5 2" xfId="602"/>
    <cellStyle name="常规 2 2 2 2 2 2 2 5 2 2" xfId="603"/>
    <cellStyle name="常规 2 2 2 2 2 2 2 6" xfId="604"/>
    <cellStyle name="常规 2 2 2 2 2 2 2 6 2" xfId="605"/>
    <cellStyle name="常规 2 2 2 2 2 2 2 6 2 2" xfId="606"/>
    <cellStyle name="常规 2 2 2 2 2 2 2 7" xfId="607"/>
    <cellStyle name="常规 2 2 2 2 2 2 2 7 2" xfId="608"/>
    <cellStyle name="常规 2 2 2 2 2 2 3" xfId="609"/>
    <cellStyle name="常规 2 2 2 2 2 2 3 2" xfId="610"/>
    <cellStyle name="常规 2 2 2 2 2 2 3 2 2" xfId="611"/>
    <cellStyle name="常规 2 2 2 2 2 2 4" xfId="612"/>
    <cellStyle name="常规 2 2 2 2 2 2 4 2" xfId="613"/>
    <cellStyle name="常规 2 2 2 2 2 2 4 2 2" xfId="614"/>
    <cellStyle name="常规 2 2 2 2 2 2 5" xfId="615"/>
    <cellStyle name="常规 2 2 2 2 2 2 5 2" xfId="616"/>
    <cellStyle name="常规 2 2 2 2 2 2 5 2 2" xfId="617"/>
    <cellStyle name="常规 2 2 2 2 2 2 6" xfId="618"/>
    <cellStyle name="常规 2 2 2 2 2 2 6 2" xfId="619"/>
    <cellStyle name="常规 2 2 2 2 2 2 6 2 2" xfId="620"/>
    <cellStyle name="常规 2 2 2 2 2 2 7" xfId="621"/>
    <cellStyle name="常规 2 2 2 2 2 2 7 2" xfId="622"/>
    <cellStyle name="常规 2 2 2 2 2 2 7 2 2" xfId="623"/>
    <cellStyle name="常规 2 2 2 2 2 2 8" xfId="624"/>
    <cellStyle name="常规 2 2 2 2 2 2 8 2" xfId="625"/>
    <cellStyle name="常规 2 2 2 2 2 3" xfId="626"/>
    <cellStyle name="常规 2 2 2 2 2 3 2" xfId="627"/>
    <cellStyle name="常规 2 2 2 2 2 3 2 2" xfId="628"/>
    <cellStyle name="常规 2 2 2 2 2 4" xfId="629"/>
    <cellStyle name="常规 2 2 2 2 2 4 2" xfId="630"/>
    <cellStyle name="常规 2 2 2 2 2 4 2 2" xfId="631"/>
    <cellStyle name="常规 2 2 2 2 2 5" xfId="632"/>
    <cellStyle name="常规 2 2 2 2 2 5 2" xfId="633"/>
    <cellStyle name="常规 2 2 2 2 2 5 2 2" xfId="634"/>
    <cellStyle name="常规 2 2 2 2 2 6" xfId="635"/>
    <cellStyle name="常规 2 2 2 2 2 6 2" xfId="636"/>
    <cellStyle name="常规 2 2 2 2 2 6 2 2" xfId="637"/>
    <cellStyle name="常规 2 2 2 2 2 7" xfId="638"/>
    <cellStyle name="常规 2 2 2 2 2 7 2" xfId="639"/>
    <cellStyle name="常规 2 2 2 2 2 7 2 2" xfId="640"/>
    <cellStyle name="常规 2 2 2 2 2 8" xfId="641"/>
    <cellStyle name="常规 2 2 2 2 2 8 2" xfId="642"/>
    <cellStyle name="常规 2 2 2 2 3" xfId="643"/>
    <cellStyle name="常规 2 2 2 2 3 2" xfId="644"/>
    <cellStyle name="常规 2 2 2 2 3 2 2" xfId="645"/>
    <cellStyle name="常规 2 2 2 2 4" xfId="646"/>
    <cellStyle name="常规 2 2 2 2 4 2" xfId="647"/>
    <cellStyle name="常规 2 2 2 2 4 2 2" xfId="648"/>
    <cellStyle name="常规 2 2 2 2 5" xfId="649"/>
    <cellStyle name="常规 2 2 2 2 5 2" xfId="650"/>
    <cellStyle name="常规 2 2 2 2 5 2 2" xfId="651"/>
    <cellStyle name="常规 2 2 2 2 6" xfId="652"/>
    <cellStyle name="常规 2 2 2 2 6 2" xfId="653"/>
    <cellStyle name="常规 2 2 2 2 6 2 2" xfId="654"/>
    <cellStyle name="常规 2 2 2 2 7" xfId="655"/>
    <cellStyle name="常规 2 2 2 2 7 2" xfId="656"/>
    <cellStyle name="常规 2 2 2 2 7 2 2" xfId="657"/>
    <cellStyle name="常规 2 2 2 2 8" xfId="658"/>
    <cellStyle name="常规 2 2 2 2 8 2" xfId="659"/>
    <cellStyle name="常规 2 2 2 3" xfId="660"/>
    <cellStyle name="常规 2 2 2 3 2" xfId="661"/>
    <cellStyle name="常规 2 2 2 3 2 2" xfId="662"/>
    <cellStyle name="常规 2 2 2 3 2 2 2" xfId="663"/>
    <cellStyle name="常规 2 2 2 3 2 2 2 2" xfId="664"/>
    <cellStyle name="常规 2 2 2 3 2 2 2 2 2" xfId="665"/>
    <cellStyle name="常规 2 2 2 3 2 2 3" xfId="666"/>
    <cellStyle name="常规 2 2 2 3 2 2 3 2" xfId="667"/>
    <cellStyle name="常规 2 2 2 3 2 2 3 2 2" xfId="668"/>
    <cellStyle name="常规 2 2 2 3 2 2 4" xfId="669"/>
    <cellStyle name="常规 2 2 2 3 2 2 4 2" xfId="670"/>
    <cellStyle name="常规 2 2 2 3 2 2 4 2 2" xfId="671"/>
    <cellStyle name="常规 2 2 2 3 2 2 5" xfId="672"/>
    <cellStyle name="常规 2 2 2 3 2 2 5 2" xfId="673"/>
    <cellStyle name="常规 2 2 2 3 2 2 5 2 2" xfId="674"/>
    <cellStyle name="常规 2 2 2 3 2 2 6" xfId="675"/>
    <cellStyle name="常规 2 2 2 3 2 2 6 2" xfId="676"/>
    <cellStyle name="常规 2 2 2 3 2 2 6 2 2" xfId="677"/>
    <cellStyle name="常规 2 2 2 3 2 2 7" xfId="678"/>
    <cellStyle name="常规 2 2 2 3 2 2 7 2" xfId="679"/>
    <cellStyle name="常规 2 2 2 3 2 3" xfId="680"/>
    <cellStyle name="常规 2 2 2 3 2 3 2" xfId="681"/>
    <cellStyle name="常规 2 2 2 3 2 3 2 2" xfId="682"/>
    <cellStyle name="常规 2 2 2 3 2 4" xfId="683"/>
    <cellStyle name="常规 2 2 2 3 2 4 2" xfId="684"/>
    <cellStyle name="常规 2 2 2 3 2 4 2 2" xfId="685"/>
    <cellStyle name="常规 2 2 2 3 2 5" xfId="686"/>
    <cellStyle name="常规 2 2 2 3 2 5 2" xfId="687"/>
    <cellStyle name="常规 2 2 2 3 2 5 2 2" xfId="688"/>
    <cellStyle name="常规 2 2 2 3 2 6" xfId="689"/>
    <cellStyle name="常规 2 2 2 3 2 6 2" xfId="690"/>
    <cellStyle name="常规 2 2 2 3 2 6 2 2" xfId="691"/>
    <cellStyle name="常规 2 2 2 3 2 7" xfId="692"/>
    <cellStyle name="常规 2 2 2 3 2 7 2" xfId="693"/>
    <cellStyle name="常规 2 2 2 3 2 7 2 2" xfId="694"/>
    <cellStyle name="常规 2 2 2 3 2 8" xfId="695"/>
    <cellStyle name="常规 2 2 2 3 2 8 2" xfId="696"/>
    <cellStyle name="常规 2 2 2 3 3" xfId="697"/>
    <cellStyle name="常规 2 2 2 3 3 2" xfId="698"/>
    <cellStyle name="常规 2 2 2 3 3 2 2" xfId="699"/>
    <cellStyle name="常规 2 2 2 3 4" xfId="700"/>
    <cellStyle name="常规 2 2 2 3 4 2" xfId="701"/>
    <cellStyle name="常规 2 2 2 3 4 2 2" xfId="702"/>
    <cellStyle name="常规 2 2 2 3 5" xfId="703"/>
    <cellStyle name="常规 2 2 2 3 5 2" xfId="704"/>
    <cellStyle name="常规 2 2 2 3 5 2 2" xfId="705"/>
    <cellStyle name="常规 2 2 2 3 6" xfId="706"/>
    <cellStyle name="常规 2 2 2 3 6 2" xfId="707"/>
    <cellStyle name="常规 2 2 2 3 6 2 2" xfId="708"/>
    <cellStyle name="常规 2 2 2 3 7" xfId="709"/>
    <cellStyle name="常规 2 2 2 3 7 2" xfId="710"/>
    <cellStyle name="常规 2 2 2 3 7 2 2" xfId="711"/>
    <cellStyle name="常规 2 2 2 3 8" xfId="712"/>
    <cellStyle name="常规 2 2 2 3 8 2" xfId="713"/>
    <cellStyle name="常规 2 2 2 4" xfId="714"/>
    <cellStyle name="常规 2 2 2 4 2" xfId="715"/>
    <cellStyle name="常规 2 2 2 4 2 2" xfId="716"/>
    <cellStyle name="常规 2 2 2 5" xfId="717"/>
    <cellStyle name="常规 2 2 2 5 2" xfId="718"/>
    <cellStyle name="常规 2 2 2 5 2 2" xfId="719"/>
    <cellStyle name="常规 2 2 2 6" xfId="720"/>
    <cellStyle name="常规 2 2 2 6 2" xfId="721"/>
    <cellStyle name="常规 2 2 2 6 2 2" xfId="722"/>
    <cellStyle name="常规 2 2 2 7" xfId="723"/>
    <cellStyle name="常规 2 2 2 7 2" xfId="724"/>
    <cellStyle name="常规 2 2 2 7 2 2" xfId="725"/>
    <cellStyle name="常规 2 2 2 8" xfId="726"/>
    <cellStyle name="常规 2 2 2 8 2" xfId="727"/>
    <cellStyle name="常规 2 2 2 8 2 2" xfId="728"/>
    <cellStyle name="常规 2 2 2 9" xfId="729"/>
    <cellStyle name="常规 2 2 2 9 2" xfId="730"/>
    <cellStyle name="常规 2 2 3" xfId="731"/>
    <cellStyle name="常规 2 2 3 2" xfId="732"/>
    <cellStyle name="常规 2 2 3 2 2" xfId="733"/>
    <cellStyle name="常规 2 2 3 2 2 2" xfId="734"/>
    <cellStyle name="常规 2 2 3 2 2 2 2" xfId="735"/>
    <cellStyle name="常规 2 2 3 2 2 2 2 2" xfId="736"/>
    <cellStyle name="常规 2 2 3 2 2 2 2 2 2" xfId="737"/>
    <cellStyle name="常规 2 2 3 2 2 2 2 2 2 2" xfId="738"/>
    <cellStyle name="常规 2 2 3 2 2 2 2 3" xfId="739"/>
    <cellStyle name="常规 2 2 3 2 2 2 2 3 2" xfId="740"/>
    <cellStyle name="常规 2 2 3 2 2 2 2 3 2 2" xfId="741"/>
    <cellStyle name="常规 2 2 3 2 2 2 2 4" xfId="742"/>
    <cellStyle name="常规 2 2 3 2 2 2 2 4 2" xfId="743"/>
    <cellStyle name="常规 2 2 3 2 2 2 2 4 2 2" xfId="744"/>
    <cellStyle name="常规 2 2 3 2 2 2 2 5" xfId="745"/>
    <cellStyle name="常规 2 2 3 2 2 2 2 5 2" xfId="746"/>
    <cellStyle name="常规 2 2 3 2 2 2 2 5 2 2" xfId="747"/>
    <cellStyle name="常规 2 2 3 2 2 2 2 6" xfId="748"/>
    <cellStyle name="常规 2 2 3 2 2 2 2 6 2" xfId="749"/>
    <cellStyle name="常规 2 2 3 2 2 2 2 6 2 2" xfId="750"/>
    <cellStyle name="常规 2 2 3 2 2 2 2 7" xfId="751"/>
    <cellStyle name="常规 2 2 3 2 2 2 2 7 2" xfId="752"/>
    <cellStyle name="常规 2 2 3 2 2 2 3" xfId="753"/>
    <cellStyle name="常规 2 2 3 2 2 2 3 2" xfId="754"/>
    <cellStyle name="常规 2 2 3 2 2 2 3 2 2" xfId="755"/>
    <cellStyle name="常规 2 2 3 2 2 2 4" xfId="756"/>
    <cellStyle name="常规 2 2 3 2 2 2 4 2" xfId="757"/>
    <cellStyle name="常规 2 2 3 2 2 2 4 2 2" xfId="758"/>
    <cellStyle name="常规 2 2 3 2 2 2 5" xfId="759"/>
    <cellStyle name="常规 2 2 3 2 2 2 5 2" xfId="760"/>
    <cellStyle name="常规 2 2 3 2 2 2 5 2 2" xfId="761"/>
    <cellStyle name="常规 2 2 3 2 2 2 6" xfId="762"/>
    <cellStyle name="常规 2 2 3 2 2 2 6 2" xfId="763"/>
    <cellStyle name="常规 2 2 3 2 2 2 6 2 2" xfId="764"/>
    <cellStyle name="常规 2 2 3 2 2 2 7" xfId="765"/>
    <cellStyle name="常规 2 2 3 2 2 2 7 2" xfId="766"/>
    <cellStyle name="常规 2 2 3 2 2 2 7 2 2" xfId="767"/>
    <cellStyle name="常规 2 2 3 2 2 2 8" xfId="768"/>
    <cellStyle name="常规 2 2 3 2 2 2 8 2" xfId="769"/>
    <cellStyle name="常规 2 2 3 2 2 3" xfId="770"/>
    <cellStyle name="常规 2 2 3 2 2 3 2" xfId="771"/>
    <cellStyle name="常规 2 2 3 2 2 3 2 2" xfId="772"/>
    <cellStyle name="常规 2 2 3 2 2 4" xfId="773"/>
    <cellStyle name="常规 2 2 3 2 2 4 2" xfId="774"/>
    <cellStyle name="常规 2 2 3 2 2 4 2 2" xfId="775"/>
    <cellStyle name="常规 2 2 3 2 2 5" xfId="776"/>
    <cellStyle name="常规 2 2 3 2 2 5 2" xfId="777"/>
    <cellStyle name="常规 2 2 3 2 2 5 2 2" xfId="778"/>
    <cellStyle name="常规 2 2 3 2 2 6" xfId="779"/>
    <cellStyle name="常规 2 2 3 2 2 6 2" xfId="780"/>
    <cellStyle name="常规 2 2 3 2 2 6 2 2" xfId="781"/>
    <cellStyle name="常规 2 2 3 2 2 7" xfId="782"/>
    <cellStyle name="常规 2 2 3 2 2 7 2" xfId="783"/>
    <cellStyle name="常规 2 2 3 2 2 7 2 2" xfId="784"/>
    <cellStyle name="常规 2 2 3 2 2 8" xfId="785"/>
    <cellStyle name="常规 2 2 3 2 2 8 2" xfId="786"/>
    <cellStyle name="常规 2 2 3 2 3" xfId="787"/>
    <cellStyle name="常规 2 2 3 2 3 2" xfId="788"/>
    <cellStyle name="常规 2 2 3 2 3 2 2" xfId="789"/>
    <cellStyle name="常规 2 2 3 2 4" xfId="790"/>
    <cellStyle name="常规 2 2 3 2 4 2" xfId="791"/>
    <cellStyle name="常规 2 2 3 2 4 2 2" xfId="792"/>
    <cellStyle name="常规 2 2 3 2 5" xfId="793"/>
    <cellStyle name="常规 2 2 3 2 5 2" xfId="794"/>
    <cellStyle name="常规 2 2 3 2 5 2 2" xfId="795"/>
    <cellStyle name="常规 2 2 3 2 6" xfId="796"/>
    <cellStyle name="常规 2 2 3 2 6 2" xfId="797"/>
    <cellStyle name="常规 2 2 3 2 6 2 2" xfId="798"/>
    <cellStyle name="常规 2 2 3 2 7" xfId="799"/>
    <cellStyle name="常规 2 2 3 2 7 2" xfId="800"/>
    <cellStyle name="常规 2 2 3 2 7 2 2" xfId="801"/>
    <cellStyle name="常规 2 2 3 2 8" xfId="802"/>
    <cellStyle name="常规 2 2 3 2 8 2" xfId="803"/>
    <cellStyle name="常规 2 2 3 3" xfId="804"/>
    <cellStyle name="常规 2 2 3 3 2" xfId="805"/>
    <cellStyle name="常规 2 2 3 3 2 2" xfId="806"/>
    <cellStyle name="常规 2 2 3 3 2 2 2" xfId="807"/>
    <cellStyle name="常规 2 2 3 3 2 2 2 2" xfId="808"/>
    <cellStyle name="常规 2 2 3 3 2 2 2 2 2" xfId="809"/>
    <cellStyle name="常规 2 2 3 3 2 2 3" xfId="810"/>
    <cellStyle name="常规 2 2 3 3 2 2 3 2" xfId="811"/>
    <cellStyle name="常规 2 2 3 3 2 2 3 2 2" xfId="812"/>
    <cellStyle name="常规 2 2 3 3 2 2 4" xfId="813"/>
    <cellStyle name="常规 2 2 3 3 2 2 4 2" xfId="814"/>
    <cellStyle name="常规 2 2 3 3 2 2 4 2 2" xfId="815"/>
    <cellStyle name="常规 2 2 3 3 2 2 5" xfId="816"/>
    <cellStyle name="常规 2 2 3 3 2 2 5 2" xfId="817"/>
    <cellStyle name="常规 2 2 3 3 2 2 5 2 2" xfId="818"/>
    <cellStyle name="常规 2 2 3 3 2 2 6" xfId="819"/>
    <cellStyle name="常规 2 2 3 3 2 2 6 2" xfId="820"/>
    <cellStyle name="常规 2 2 3 3 2 2 6 2 2" xfId="821"/>
    <cellStyle name="常规 2 2 3 3 2 2 7" xfId="822"/>
    <cellStyle name="常规 2 2 3 3 2 2 7 2" xfId="823"/>
    <cellStyle name="常规 2 2 3 3 2 3" xfId="824"/>
    <cellStyle name="常规 2 2 3 3 2 3 2" xfId="825"/>
    <cellStyle name="常规 2 2 3 3 2 3 2 2" xfId="826"/>
    <cellStyle name="常规 2 2 3 3 2 4" xfId="827"/>
    <cellStyle name="常规 2 2 3 3 2 4 2" xfId="828"/>
    <cellStyle name="常规 2 2 3 3 2 4 2 2" xfId="829"/>
    <cellStyle name="常规 2 2 3 3 2 5" xfId="830"/>
    <cellStyle name="常规 2 2 3 3 2 5 2" xfId="831"/>
    <cellStyle name="常规 2 2 3 3 2 5 2 2" xfId="832"/>
    <cellStyle name="常规 2 2 3 3 2 6" xfId="833"/>
    <cellStyle name="常规 2 2 3 3 2 6 2" xfId="834"/>
    <cellStyle name="常规 2 2 3 3 2 6 2 2" xfId="835"/>
    <cellStyle name="常规 2 2 3 3 2 7" xfId="836"/>
    <cellStyle name="常规 2 2 3 3 2 7 2" xfId="837"/>
    <cellStyle name="常规 2 2 3 3 2 7 2 2" xfId="838"/>
    <cellStyle name="常规 2 2 3 3 2 8" xfId="839"/>
    <cellStyle name="常规 2 2 3 3 2 8 2" xfId="840"/>
    <cellStyle name="常规 2 2 3 3 3" xfId="841"/>
    <cellStyle name="常规 2 2 3 3 3 2" xfId="842"/>
    <cellStyle name="常规 2 2 3 3 3 2 2" xfId="843"/>
    <cellStyle name="常规 2 2 3 3 4" xfId="844"/>
    <cellStyle name="常规 2 2 3 3 4 2" xfId="845"/>
    <cellStyle name="常规 2 2 3 3 4 2 2" xfId="846"/>
    <cellStyle name="常规 2 2 3 3 5" xfId="847"/>
    <cellStyle name="常规 2 2 3 3 5 2" xfId="848"/>
    <cellStyle name="常规 2 2 3 3 5 2 2" xfId="849"/>
    <cellStyle name="常规 2 2 3 3 6" xfId="850"/>
    <cellStyle name="常规 2 2 3 3 6 2" xfId="851"/>
    <cellStyle name="常规 2 2 3 3 6 2 2" xfId="852"/>
    <cellStyle name="常规 2 2 3 3 7" xfId="853"/>
    <cellStyle name="常规 2 2 3 3 7 2" xfId="854"/>
    <cellStyle name="常规 2 2 3 3 7 2 2" xfId="855"/>
    <cellStyle name="常规 2 2 3 3 8" xfId="856"/>
    <cellStyle name="常规 2 2 3 3 8 2" xfId="857"/>
    <cellStyle name="常规 2 2 3 4" xfId="858"/>
    <cellStyle name="常规 2 2 3 4 2" xfId="859"/>
    <cellStyle name="常规 2 2 3 4 2 2" xfId="860"/>
    <cellStyle name="常规 2 2 3 5" xfId="861"/>
    <cellStyle name="常规 2 2 3 5 2" xfId="862"/>
    <cellStyle name="常规 2 2 3 5 2 2" xfId="863"/>
    <cellStyle name="常规 2 2 3 6" xfId="864"/>
    <cellStyle name="常规 2 2 3 6 2" xfId="865"/>
    <cellStyle name="常规 2 2 3 6 2 2" xfId="866"/>
    <cellStyle name="常规 2 2 3 7" xfId="867"/>
    <cellStyle name="常规 2 2 3 7 2" xfId="868"/>
    <cellStyle name="常规 2 2 3 7 2 2" xfId="869"/>
    <cellStyle name="常规 2 2 3 8" xfId="870"/>
    <cellStyle name="常规 2 2 3 8 2" xfId="871"/>
    <cellStyle name="常规 2 2 3 8 2 2" xfId="872"/>
    <cellStyle name="常规 2 2 3 9" xfId="873"/>
    <cellStyle name="常规 2 2 3 9 2" xfId="874"/>
    <cellStyle name="常规 2 2 4" xfId="875"/>
    <cellStyle name="常规 2 2 4 2" xfId="876"/>
    <cellStyle name="常规 2 2 4 2 2" xfId="877"/>
    <cellStyle name="常规 2 2 4 2 2 2" xfId="878"/>
    <cellStyle name="常规 2 2 4 2 2 2 2" xfId="879"/>
    <cellStyle name="常规 2 2 4 2 2 2 2 2" xfId="880"/>
    <cellStyle name="常规 2 2 4 2 2 2 2 2 2" xfId="881"/>
    <cellStyle name="常规 2 2 4 2 2 2 2 2 2 2" xfId="882"/>
    <cellStyle name="常规 2 2 4 2 2 2 2 3" xfId="883"/>
    <cellStyle name="常规 2 2 4 2 2 2 2 3 2" xfId="884"/>
    <cellStyle name="常规 2 2 4 2 2 2 2 3 2 2" xfId="885"/>
    <cellStyle name="常规 2 2 4 2 2 2 2 4" xfId="886"/>
    <cellStyle name="常规 2 2 4 2 2 2 2 4 2" xfId="887"/>
    <cellStyle name="常规 2 2 4 2 2 2 2 4 2 2" xfId="888"/>
    <cellStyle name="常规 2 2 4 2 2 2 2 5" xfId="889"/>
    <cellStyle name="常规 2 2 4 2 2 2 2 5 2" xfId="890"/>
    <cellStyle name="常规 2 2 4 2 2 2 2 5 2 2" xfId="891"/>
    <cellStyle name="常规 2 2 4 2 2 2 2 6" xfId="892"/>
    <cellStyle name="常规 2 2 4 2 2 2 2 6 2" xfId="893"/>
    <cellStyle name="常规 2 2 4 2 2 2 2 6 2 2" xfId="894"/>
    <cellStyle name="常规 2 2 4 2 2 2 2 7" xfId="895"/>
    <cellStyle name="常规 2 2 4 2 2 2 2 7 2" xfId="896"/>
    <cellStyle name="常规 2 2 4 2 2 2 3" xfId="897"/>
    <cellStyle name="常规 2 2 4 2 2 2 3 2" xfId="898"/>
    <cellStyle name="常规 2 2 4 2 2 2 3 2 2" xfId="899"/>
    <cellStyle name="常规 2 2 4 2 2 2 4" xfId="900"/>
    <cellStyle name="常规 2 2 4 2 2 2 4 2" xfId="901"/>
    <cellStyle name="常规 2 2 4 2 2 2 4 2 2" xfId="902"/>
    <cellStyle name="常规 2 2 4 2 2 2 5" xfId="903"/>
    <cellStyle name="常规 2 2 4 2 2 2 5 2" xfId="904"/>
    <cellStyle name="常规 2 2 4 2 2 2 5 2 2" xfId="905"/>
    <cellStyle name="常规 2 2 4 2 2 2 6" xfId="906"/>
    <cellStyle name="常规 2 2 4 2 2 2 6 2" xfId="907"/>
    <cellStyle name="常规 2 2 4 2 2 2 6 2 2" xfId="908"/>
    <cellStyle name="常规 2 2 4 2 2 2 7" xfId="909"/>
    <cellStyle name="常规 2 2 4 2 2 2 7 2" xfId="910"/>
    <cellStyle name="常规 2 2 4 2 2 2 7 2 2" xfId="911"/>
    <cellStyle name="常规 2 2 4 2 2 2 8" xfId="912"/>
    <cellStyle name="常规 2 2 4 2 2 2 8 2" xfId="913"/>
    <cellStyle name="常规 2 2 4 2 2 3" xfId="914"/>
    <cellStyle name="常规 2 2 4 2 2 3 2" xfId="915"/>
    <cellStyle name="常规 2 2 4 2 2 3 2 2" xfId="916"/>
    <cellStyle name="常规 2 2 4 2 2 4" xfId="917"/>
    <cellStyle name="常规 2 2 4 2 2 4 2" xfId="918"/>
    <cellStyle name="常规 2 2 4 2 2 4 2 2" xfId="919"/>
    <cellStyle name="常规 2 2 4 2 2 5" xfId="920"/>
    <cellStyle name="常规 2 2 4 2 2 5 2" xfId="921"/>
    <cellStyle name="常规 2 2 4 2 2 5 2 2" xfId="922"/>
    <cellStyle name="常规 2 2 4 2 2 6" xfId="923"/>
    <cellStyle name="常规 2 2 4 2 2 6 2" xfId="924"/>
    <cellStyle name="常规 2 2 4 2 2 6 2 2" xfId="925"/>
    <cellStyle name="常规 2 2 4 2 2 7" xfId="926"/>
    <cellStyle name="常规 2 2 4 2 2 7 2" xfId="927"/>
    <cellStyle name="常规 2 2 4 2 2 7 2 2" xfId="928"/>
    <cellStyle name="常规 2 2 4 2 2 8" xfId="929"/>
    <cellStyle name="常规 2 2 4 2 2 8 2" xfId="930"/>
    <cellStyle name="常规 2 2 4 2 3" xfId="931"/>
    <cellStyle name="常规 2 2 4 2 3 2" xfId="932"/>
    <cellStyle name="常规 2 2 4 2 3 2 2" xfId="933"/>
    <cellStyle name="常规 2 2 4 2 4" xfId="934"/>
    <cellStyle name="常规 2 2 4 2 4 2" xfId="935"/>
    <cellStyle name="常规 2 2 4 2 4 2 2" xfId="936"/>
    <cellStyle name="常规 2 2 4 2 5" xfId="937"/>
    <cellStyle name="常规 2 2 4 2 5 2" xfId="938"/>
    <cellStyle name="常规 2 2 4 2 5 2 2" xfId="939"/>
    <cellStyle name="常规 2 2 4 2 6" xfId="940"/>
    <cellStyle name="常规 2 2 4 2 6 2" xfId="941"/>
    <cellStyle name="常规 2 2 4 2 6 2 2" xfId="942"/>
    <cellStyle name="常规 2 2 4 2 7" xfId="943"/>
    <cellStyle name="常规 2 2 4 2 7 2" xfId="944"/>
    <cellStyle name="常规 2 2 4 2 7 2 2" xfId="945"/>
    <cellStyle name="常规 2 2 4 2 8" xfId="946"/>
    <cellStyle name="常规 2 2 4 2 8 2" xfId="947"/>
    <cellStyle name="常规 2 2 4 3" xfId="948"/>
    <cellStyle name="常规 2 2 4 3 2" xfId="949"/>
    <cellStyle name="常规 2 2 4 3 2 2" xfId="950"/>
    <cellStyle name="常规 2 2 4 3 2 2 2" xfId="951"/>
    <cellStyle name="常规 2 2 4 3 2 2 2 2" xfId="952"/>
    <cellStyle name="常规 2 2 4 3 2 2 2 2 2" xfId="953"/>
    <cellStyle name="常规 2 2 4 3 2 2 3" xfId="954"/>
    <cellStyle name="常规 2 2 4 3 2 2 3 2" xfId="955"/>
    <cellStyle name="常规 2 2 4 3 2 2 3 2 2" xfId="956"/>
    <cellStyle name="常规 2 2 4 3 2 2 4" xfId="957"/>
    <cellStyle name="常规 2 2 4 3 2 2 4 2" xfId="958"/>
    <cellStyle name="常规 2 2 4 3 2 2 4 2 2" xfId="959"/>
    <cellStyle name="常规 2 2 4 3 2 2 5" xfId="960"/>
    <cellStyle name="常规 2 2 4 3 2 2 5 2" xfId="961"/>
    <cellStyle name="常规 2 2 4 3 2 2 5 2 2" xfId="962"/>
    <cellStyle name="常规 2 2 4 3 2 2 6" xfId="963"/>
    <cellStyle name="常规 2 2 4 3 2 2 6 2" xfId="964"/>
    <cellStyle name="常规 2 2 4 3 2 2 6 2 2" xfId="965"/>
    <cellStyle name="常规 2 2 4 3 2 2 7" xfId="966"/>
    <cellStyle name="常规 2 2 4 3 2 2 7 2" xfId="967"/>
    <cellStyle name="常规 2 2 4 3 2 3" xfId="968"/>
    <cellStyle name="常规 2 2 4 3 2 3 2" xfId="969"/>
    <cellStyle name="常规 2 2 4 3 2 3 2 2" xfId="970"/>
    <cellStyle name="常规 2 2 4 3 2 4" xfId="971"/>
    <cellStyle name="常规 2 2 4 3 2 4 2" xfId="972"/>
    <cellStyle name="常规 2 2 4 3 2 4 2 2" xfId="973"/>
    <cellStyle name="常规 2 2 4 3 2 5" xfId="974"/>
    <cellStyle name="常规 2 2 4 3 2 5 2" xfId="975"/>
    <cellStyle name="常规 2 2 4 3 2 5 2 2" xfId="976"/>
    <cellStyle name="常规 2 2 4 3 2 6" xfId="977"/>
    <cellStyle name="常规 2 2 4 3 2 6 2" xfId="978"/>
    <cellStyle name="常规 2 2 4 3 2 6 2 2" xfId="979"/>
    <cellStyle name="常规 2 2 4 3 2 7" xfId="980"/>
    <cellStyle name="常规 2 2 4 3 2 7 2" xfId="981"/>
    <cellStyle name="常规 2 2 4 3 2 7 2 2" xfId="982"/>
    <cellStyle name="常规 2 2 4 3 2 8" xfId="983"/>
    <cellStyle name="常规 2 2 4 3 2 8 2" xfId="984"/>
    <cellStyle name="常规 2 2 4 3 3" xfId="985"/>
    <cellStyle name="常规 2 2 4 3 3 2" xfId="986"/>
    <cellStyle name="常规 2 2 4 3 3 2 2" xfId="987"/>
    <cellStyle name="常规 2 2 4 3 4" xfId="988"/>
    <cellStyle name="常规 2 2 4 3 4 2" xfId="989"/>
    <cellStyle name="常规 2 2 4 3 4 2 2" xfId="990"/>
    <cellStyle name="常规 2 2 4 3 5" xfId="991"/>
    <cellStyle name="常规 2 2 4 3 5 2" xfId="992"/>
    <cellStyle name="常规 2 2 4 3 5 2 2" xfId="993"/>
    <cellStyle name="常规 2 2 4 3 6" xfId="994"/>
    <cellStyle name="常规 2 2 4 3 6 2" xfId="995"/>
    <cellStyle name="常规 2 2 4 3 6 2 2" xfId="996"/>
    <cellStyle name="常规 2 2 4 3 7" xfId="997"/>
    <cellStyle name="常规 2 2 4 3 7 2" xfId="998"/>
    <cellStyle name="常规 2 2 4 3 7 2 2" xfId="999"/>
    <cellStyle name="常规 2 2 4 3 8" xfId="1000"/>
    <cellStyle name="常规 2 2 4 3 8 2" xfId="1001"/>
    <cellStyle name="常规 2 2 4 4" xfId="1002"/>
    <cellStyle name="常规 2 2 4 4 2" xfId="1003"/>
    <cellStyle name="常规 2 2 4 4 2 2" xfId="1004"/>
    <cellStyle name="常规 2 2 4 5" xfId="1005"/>
    <cellStyle name="常规 2 2 4 5 2" xfId="1006"/>
    <cellStyle name="常规 2 2 4 5 2 2" xfId="1007"/>
    <cellStyle name="常规 2 2 4 6" xfId="1008"/>
    <cellStyle name="常规 2 2 4 6 2" xfId="1009"/>
    <cellStyle name="常规 2 2 4 6 2 2" xfId="1010"/>
    <cellStyle name="常规 2 2 4 7" xfId="1011"/>
    <cellStyle name="常规 2 2 4 7 2" xfId="1012"/>
    <cellStyle name="常规 2 2 4 7 2 2" xfId="1013"/>
    <cellStyle name="常规 2 2 4 8" xfId="1014"/>
    <cellStyle name="常规 2 2 4 8 2" xfId="1015"/>
    <cellStyle name="常规 2 2 4 8 2 2" xfId="1016"/>
    <cellStyle name="常规 2 2 4 9" xfId="1017"/>
    <cellStyle name="常规 2 2 4 9 2" xfId="1018"/>
    <cellStyle name="常规 2 2 5" xfId="1019"/>
    <cellStyle name="常规 2 2 5 2" xfId="1020"/>
    <cellStyle name="常规 2 2 5 2 2" xfId="1021"/>
    <cellStyle name="常规 2 2 5 2 2 2" xfId="1022"/>
    <cellStyle name="常规 2 2 5 2 2 2 2" xfId="1023"/>
    <cellStyle name="常规 2 2 5 2 2 2 2 2" xfId="1024"/>
    <cellStyle name="常规 2 2 5 2 2 2 2 2 2" xfId="1025"/>
    <cellStyle name="常规 2 2 5 2 2 2 2 2 2 2" xfId="1026"/>
    <cellStyle name="常规 2 2 5 2 2 2 2 3" xfId="1027"/>
    <cellStyle name="常规 2 2 5 2 2 2 2 3 2" xfId="1028"/>
    <cellStyle name="常规 2 2 5 2 2 2 2 3 2 2" xfId="1029"/>
    <cellStyle name="常规 2 2 5 2 2 2 2 4" xfId="1030"/>
    <cellStyle name="常规 2 2 5 2 2 2 2 4 2" xfId="1031"/>
    <cellStyle name="常规 2 2 5 2 2 2 2 4 2 2" xfId="1032"/>
    <cellStyle name="常规 2 2 5 2 2 2 2 5" xfId="1033"/>
    <cellStyle name="常规 2 2 5 2 2 2 2 5 2" xfId="1034"/>
    <cellStyle name="常规 2 2 5 2 2 2 2 5 2 2" xfId="1035"/>
    <cellStyle name="常规 2 2 5 2 2 2 2 6" xfId="1036"/>
    <cellStyle name="常规 2 2 5 2 2 2 2 6 2" xfId="1037"/>
    <cellStyle name="常规 2 2 5 2 2 2 2 6 2 2" xfId="1038"/>
    <cellStyle name="常规 2 2 5 2 2 2 2 7" xfId="1039"/>
    <cellStyle name="常规 2 2 5 2 2 2 2 7 2" xfId="1040"/>
    <cellStyle name="常规 2 2 5 2 2 2 3" xfId="1041"/>
    <cellStyle name="常规 2 2 5 2 2 2 3 2" xfId="1042"/>
    <cellStyle name="常规 2 2 5 2 2 2 3 2 2" xfId="1043"/>
    <cellStyle name="常规 2 2 5 2 2 2 4" xfId="1044"/>
    <cellStyle name="常规 2 2 5 2 2 2 4 2" xfId="1045"/>
    <cellStyle name="常规 2 2 5 2 2 2 4 2 2" xfId="1046"/>
    <cellStyle name="常规 2 2 5 2 2 2 5" xfId="1047"/>
    <cellStyle name="常规 2 2 5 2 2 2 5 2" xfId="1048"/>
    <cellStyle name="常规 2 2 5 2 2 2 5 2 2" xfId="1049"/>
    <cellStyle name="常规 2 2 5 2 2 2 6" xfId="1050"/>
    <cellStyle name="常规 2 2 5 2 2 2 6 2" xfId="1051"/>
    <cellStyle name="常规 2 2 5 2 2 2 6 2 2" xfId="1052"/>
    <cellStyle name="常规 2 2 5 2 2 2 7" xfId="1053"/>
    <cellStyle name="常规 2 2 5 2 2 2 7 2" xfId="1054"/>
    <cellStyle name="常规 2 2 5 2 2 2 7 2 2" xfId="1055"/>
    <cellStyle name="常规 2 2 5 2 2 2 8" xfId="1056"/>
    <cellStyle name="常规 2 2 5 2 2 2 8 2" xfId="1057"/>
    <cellStyle name="常规 2 2 5 2 2 3" xfId="1058"/>
    <cellStyle name="常规 2 2 5 2 2 3 2" xfId="1059"/>
    <cellStyle name="常规 2 2 5 2 2 3 2 2" xfId="1060"/>
    <cellStyle name="常规 2 2 5 2 2 4" xfId="1061"/>
    <cellStyle name="常规 2 2 5 2 2 4 2" xfId="1062"/>
    <cellStyle name="常规 2 2 5 2 2 4 2 2" xfId="1063"/>
    <cellStyle name="常规 2 2 5 2 2 5" xfId="1064"/>
    <cellStyle name="常规 2 2 5 2 2 5 2" xfId="1065"/>
    <cellStyle name="常规 2 2 5 2 2 5 2 2" xfId="1066"/>
    <cellStyle name="常规 2 2 5 2 2 6" xfId="1067"/>
    <cellStyle name="常规 2 2 5 2 2 6 2" xfId="1068"/>
    <cellStyle name="常规 2 2 5 2 2 6 2 2" xfId="1069"/>
    <cellStyle name="常规 2 2 5 2 2 7" xfId="1070"/>
    <cellStyle name="常规 2 2 5 2 2 7 2" xfId="1071"/>
    <cellStyle name="常规 2 2 5 2 2 7 2 2" xfId="1072"/>
    <cellStyle name="常规 2 2 5 2 2 8" xfId="1073"/>
    <cellStyle name="常规 2 2 5 2 2 8 2" xfId="1074"/>
    <cellStyle name="常规 2 2 5 2 3" xfId="1075"/>
    <cellStyle name="常规 2 2 5 2 3 2" xfId="1076"/>
    <cellStyle name="常规 2 2 5 2 3 2 2" xfId="1077"/>
    <cellStyle name="常规 2 2 5 2 4" xfId="1078"/>
    <cellStyle name="常规 2 2 5 2 4 2" xfId="1079"/>
    <cellStyle name="常规 2 2 5 2 4 2 2" xfId="1080"/>
    <cellStyle name="常规 2 2 5 2 5" xfId="1081"/>
    <cellStyle name="常规 2 2 5 2 5 2" xfId="1082"/>
    <cellStyle name="常规 2 2 5 2 5 2 2" xfId="1083"/>
    <cellStyle name="常规 2 2 5 2 6" xfId="1084"/>
    <cellStyle name="常规 2 2 5 2 6 2" xfId="1085"/>
    <cellStyle name="常规 2 2 5 2 6 2 2" xfId="1086"/>
    <cellStyle name="常规 2 2 5 2 7" xfId="1087"/>
    <cellStyle name="常规 2 2 5 2 7 2" xfId="1088"/>
    <cellStyle name="常规 2 2 5 2 7 2 2" xfId="1089"/>
    <cellStyle name="常规 2 2 5 2 8" xfId="1090"/>
    <cellStyle name="常规 2 2 5 2 8 2" xfId="1091"/>
    <cellStyle name="常规 2 2 5 3" xfId="1092"/>
    <cellStyle name="常规 2 2 5 3 2" xfId="1093"/>
    <cellStyle name="常规 2 2 5 3 2 2" xfId="1094"/>
    <cellStyle name="常规 2 2 5 3 2 2 2" xfId="1095"/>
    <cellStyle name="常规 2 2 5 3 2 2 2 2" xfId="1096"/>
    <cellStyle name="常规 2 2 5 3 2 2 2 2 2" xfId="1097"/>
    <cellStyle name="常规 2 2 5 3 2 2 3" xfId="1098"/>
    <cellStyle name="常规 2 2 5 3 2 2 3 2" xfId="1099"/>
    <cellStyle name="常规 2 2 5 3 2 2 3 2 2" xfId="1100"/>
    <cellStyle name="常规 2 2 5 3 2 2 4" xfId="1101"/>
    <cellStyle name="常规 2 2 5 3 2 2 4 2" xfId="1102"/>
    <cellStyle name="常规 2 2 5 3 2 2 4 2 2" xfId="1103"/>
    <cellStyle name="常规 2 2 5 3 2 2 5" xfId="1104"/>
    <cellStyle name="常规 2 2 5 3 2 2 5 2" xfId="1105"/>
    <cellStyle name="常规 2 2 5 3 2 2 5 2 2" xfId="1106"/>
    <cellStyle name="常规 2 2 5 3 2 2 6" xfId="1107"/>
    <cellStyle name="常规 2 2 5 3 2 2 6 2" xfId="1108"/>
    <cellStyle name="常规 2 2 5 3 2 2 6 2 2" xfId="1109"/>
    <cellStyle name="常规 2 2 5 3 2 2 7" xfId="1110"/>
    <cellStyle name="常规 2 2 5 3 2 2 7 2" xfId="1111"/>
    <cellStyle name="常规 2 2 5 3 2 3" xfId="1112"/>
    <cellStyle name="常规 2 2 5 3 2 3 2" xfId="1113"/>
    <cellStyle name="常规 2 2 5 3 2 3 2 2" xfId="1114"/>
    <cellStyle name="常规 2 2 5 3 2 4" xfId="1115"/>
    <cellStyle name="常规 2 2 5 3 2 4 2" xfId="1116"/>
    <cellStyle name="常规 2 2 5 3 2 4 2 2" xfId="1117"/>
    <cellStyle name="常规 2 2 5 3 2 5" xfId="1118"/>
    <cellStyle name="常规 2 2 5 3 2 5 2" xfId="1119"/>
    <cellStyle name="常规 2 2 5 3 2 5 2 2" xfId="1120"/>
    <cellStyle name="常规 2 2 5 3 2 6" xfId="1121"/>
    <cellStyle name="常规 2 2 5 3 2 6 2" xfId="1122"/>
    <cellStyle name="常规 2 2 5 3 2 6 2 2" xfId="1123"/>
    <cellStyle name="常规 2 2 5 3 2 7" xfId="1124"/>
    <cellStyle name="常规 2 2 5 3 2 7 2" xfId="1125"/>
    <cellStyle name="常规 2 2 5 3 2 7 2 2" xfId="1126"/>
    <cellStyle name="常规 2 2 5 3 2 8" xfId="1127"/>
    <cellStyle name="常规 2 2 5 3 2 8 2" xfId="1128"/>
    <cellStyle name="常规 2 2 5 3 3" xfId="1129"/>
    <cellStyle name="常规 2 2 5 3 3 2" xfId="1130"/>
    <cellStyle name="常规 2 2 5 3 3 2 2" xfId="1131"/>
    <cellStyle name="常规 2 2 5 3 4" xfId="1132"/>
    <cellStyle name="常规 2 2 5 3 4 2" xfId="1133"/>
    <cellStyle name="常规 2 2 5 3 4 2 2" xfId="1134"/>
    <cellStyle name="常规 2 2 5 3 5" xfId="1135"/>
    <cellStyle name="常规 2 2 5 3 5 2" xfId="1136"/>
    <cellStyle name="常规 2 2 5 3 5 2 2" xfId="1137"/>
    <cellStyle name="常规 2 2 5 3 6" xfId="1138"/>
    <cellStyle name="常规 2 2 5 3 6 2" xfId="1139"/>
    <cellStyle name="常规 2 2 5 3 6 2 2" xfId="1140"/>
    <cellStyle name="常规 2 2 5 3 7" xfId="1141"/>
    <cellStyle name="常规 2 2 5 3 7 2" xfId="1142"/>
    <cellStyle name="常规 2 2 5 3 7 2 2" xfId="1143"/>
    <cellStyle name="常规 2 2 5 3 8" xfId="1144"/>
    <cellStyle name="常规 2 2 5 3 8 2" xfId="1145"/>
    <cellStyle name="常规 2 2 5 4" xfId="1146"/>
    <cellStyle name="常规 2 2 5 4 2" xfId="1147"/>
    <cellStyle name="常规 2 2 5 4 2 2" xfId="1148"/>
    <cellStyle name="常规 2 2 5 5" xfId="1149"/>
    <cellStyle name="常规 2 2 5 5 2" xfId="1150"/>
    <cellStyle name="常规 2 2 5 5 2 2" xfId="1151"/>
    <cellStyle name="常规 2 2 5 6" xfId="1152"/>
    <cellStyle name="常规 2 2 5 6 2" xfId="1153"/>
    <cellStyle name="常规 2 2 5 6 2 2" xfId="1154"/>
    <cellStyle name="常规 2 2 5 7" xfId="1155"/>
    <cellStyle name="常规 2 2 5 7 2" xfId="1156"/>
    <cellStyle name="常规 2 2 5 7 2 2" xfId="1157"/>
    <cellStyle name="常规 2 2 5 8" xfId="1158"/>
    <cellStyle name="常规 2 2 5 8 2" xfId="1159"/>
    <cellStyle name="常规 2 2 5 8 2 2" xfId="1160"/>
    <cellStyle name="常规 2 2 5 9" xfId="1161"/>
    <cellStyle name="常规 2 2 5 9 2" xfId="1162"/>
    <cellStyle name="常规 2 2 6" xfId="1163"/>
    <cellStyle name="常规 2 2 6 2" xfId="1164"/>
    <cellStyle name="常规 2 2 6 2 2" xfId="1165"/>
    <cellStyle name="常规 2 2 6 2 2 2" xfId="1166"/>
    <cellStyle name="常规 2 2 6 2 2 2 2" xfId="1167"/>
    <cellStyle name="常规 2 2 6 2 2 2 2 2" xfId="1168"/>
    <cellStyle name="常规 2 2 6 2 2 2 2 2 2" xfId="1169"/>
    <cellStyle name="常规 2 2 6 2 2 2 2 2 2 2" xfId="1170"/>
    <cellStyle name="常规 2 2 6 2 2 2 2 3" xfId="1171"/>
    <cellStyle name="常规 2 2 6 2 2 2 2 3 2" xfId="1172"/>
    <cellStyle name="常规 2 2 6 2 2 2 2 3 2 2" xfId="1173"/>
    <cellStyle name="常规 2 2 6 2 2 2 2 4" xfId="1174"/>
    <cellStyle name="常规 2 2 6 2 2 2 2 4 2" xfId="1175"/>
    <cellStyle name="常规 2 2 6 2 2 2 2 4 2 2" xfId="1176"/>
    <cellStyle name="常规 2 2 6 2 2 2 2 5" xfId="1177"/>
    <cellStyle name="常规 2 2 6 2 2 2 2 5 2" xfId="1178"/>
    <cellStyle name="常规 2 2 6 2 2 2 2 5 2 2" xfId="1179"/>
    <cellStyle name="常规 2 2 6 2 2 2 2 6" xfId="1180"/>
    <cellStyle name="常规 2 2 6 2 2 2 2 6 2" xfId="1181"/>
    <cellStyle name="常规 2 2 6 2 2 2 2 6 2 2" xfId="1182"/>
    <cellStyle name="常规 2 2 6 2 2 2 2 7" xfId="1183"/>
    <cellStyle name="常规 2 2 6 2 2 2 2 7 2" xfId="1184"/>
    <cellStyle name="常规 2 2 6 2 2 2 3" xfId="1185"/>
    <cellStyle name="常规 2 2 6 2 2 2 3 2" xfId="1186"/>
    <cellStyle name="常规 2 2 6 2 2 2 3 2 2" xfId="1187"/>
    <cellStyle name="常规 2 2 6 2 2 2 4" xfId="1188"/>
    <cellStyle name="常规 2 2 6 2 2 2 4 2" xfId="1189"/>
    <cellStyle name="常规 2 2 6 2 2 2 4 2 2" xfId="1190"/>
    <cellStyle name="常规 2 2 6 2 2 2 5" xfId="1191"/>
    <cellStyle name="常规 2 2 6 2 2 2 5 2" xfId="1192"/>
    <cellStyle name="常规 2 2 6 2 2 2 5 2 2" xfId="1193"/>
    <cellStyle name="常规 2 2 6 2 2 2 6" xfId="1194"/>
    <cellStyle name="常规 2 2 6 2 2 2 6 2" xfId="1195"/>
    <cellStyle name="常规 2 2 6 2 2 2 6 2 2" xfId="1196"/>
    <cellStyle name="常规 2 2 6 2 2 2 7" xfId="1197"/>
    <cellStyle name="常规 2 2 6 2 2 2 7 2" xfId="1198"/>
    <cellStyle name="常规 2 2 6 2 2 2 7 2 2" xfId="1199"/>
    <cellStyle name="常规 2 2 6 2 2 2 8" xfId="1200"/>
    <cellStyle name="常规 2 2 6 2 2 2 8 2" xfId="1201"/>
    <cellStyle name="常规 2 2 6 2 2 3" xfId="1202"/>
    <cellStyle name="常规 2 2 6 2 2 3 2" xfId="1203"/>
    <cellStyle name="常规 2 2 6 2 2 3 2 2" xfId="1204"/>
    <cellStyle name="常规 2 2 6 2 2 4" xfId="1205"/>
    <cellStyle name="常规 2 2 6 2 2 4 2" xfId="1206"/>
    <cellStyle name="常规 2 2 6 2 2 4 2 2" xfId="1207"/>
    <cellStyle name="常规 2 2 6 2 2 5" xfId="1208"/>
    <cellStyle name="常规 2 2 6 2 2 5 2" xfId="1209"/>
    <cellStyle name="常规 2 2 6 2 2 5 2 2" xfId="1210"/>
    <cellStyle name="常规 2 2 6 2 2 6" xfId="1211"/>
    <cellStyle name="常规 2 2 6 2 2 6 2" xfId="1212"/>
    <cellStyle name="常规 2 2 6 2 2 6 2 2" xfId="1213"/>
    <cellStyle name="常规 2 2 6 2 2 7" xfId="1214"/>
    <cellStyle name="常规 2 2 6 2 2 7 2" xfId="1215"/>
    <cellStyle name="常规 2 2 6 2 2 7 2 2" xfId="1216"/>
    <cellStyle name="常规 2 2 6 2 2 8" xfId="1217"/>
    <cellStyle name="常规 2 2 6 2 2 8 2" xfId="1218"/>
    <cellStyle name="常规 2 2 6 2 3" xfId="1219"/>
    <cellStyle name="常规 2 2 6 2 3 2" xfId="1220"/>
    <cellStyle name="常规 2 2 6 2 3 2 2" xfId="1221"/>
    <cellStyle name="常规 2 2 6 2 4" xfId="1222"/>
    <cellStyle name="常规 2 2 6 2 4 2" xfId="1223"/>
    <cellStyle name="常规 2 2 6 2 4 2 2" xfId="1224"/>
    <cellStyle name="常规 2 2 6 2 5" xfId="1225"/>
    <cellStyle name="常规 2 2 6 2 5 2" xfId="1226"/>
    <cellStyle name="常规 2 2 6 2 5 2 2" xfId="1227"/>
    <cellStyle name="常规 2 2 6 2 6" xfId="1228"/>
    <cellStyle name="常规 2 2 6 2 6 2" xfId="1229"/>
    <cellStyle name="常规 2 2 6 2 6 2 2" xfId="1230"/>
    <cellStyle name="常规 2 2 6 2 7" xfId="1231"/>
    <cellStyle name="常规 2 2 6 2 7 2" xfId="1232"/>
    <cellStyle name="常规 2 2 6 2 7 2 2" xfId="1233"/>
    <cellStyle name="常规 2 2 6 2 8" xfId="1234"/>
    <cellStyle name="常规 2 2 6 2 8 2" xfId="1235"/>
    <cellStyle name="常规 2 2 6 3" xfId="1236"/>
    <cellStyle name="常规 2 2 6 3 2" xfId="1237"/>
    <cellStyle name="常规 2 2 6 3 2 2" xfId="1238"/>
    <cellStyle name="常规 2 2 6 3 2 2 2" xfId="1239"/>
    <cellStyle name="常规 2 2 6 3 2 2 2 2" xfId="1240"/>
    <cellStyle name="常规 2 2 6 3 2 2 2 2 2" xfId="1241"/>
    <cellStyle name="常规 2 2 6 3 2 2 3" xfId="1242"/>
    <cellStyle name="常规 2 2 6 3 2 2 3 2" xfId="1243"/>
    <cellStyle name="常规 2 2 6 3 2 2 3 2 2" xfId="1244"/>
    <cellStyle name="常规 2 2 6 3 2 2 4" xfId="1245"/>
    <cellStyle name="常规 2 2 6 3 2 2 4 2" xfId="1246"/>
    <cellStyle name="常规 2 2 6 3 2 2 4 2 2" xfId="1247"/>
    <cellStyle name="常规 2 2 6 3 2 2 5" xfId="1248"/>
    <cellStyle name="常规 2 2 6 3 2 2 5 2" xfId="1249"/>
    <cellStyle name="常规 2 2 6 3 2 2 5 2 2" xfId="1250"/>
    <cellStyle name="常规 2 2 6 3 2 2 6" xfId="1251"/>
    <cellStyle name="常规 2 2 6 3 2 2 6 2" xfId="1252"/>
    <cellStyle name="常规 2 2 6 3 2 2 6 2 2" xfId="1253"/>
    <cellStyle name="常规 2 2 6 3 2 2 7" xfId="1254"/>
    <cellStyle name="常规 2 2 6 3 2 2 7 2" xfId="1255"/>
    <cellStyle name="常规 2 2 6 3 2 3" xfId="1256"/>
    <cellStyle name="常规 2 2 6 3 2 3 2" xfId="1257"/>
    <cellStyle name="常规 2 2 6 3 2 3 2 2" xfId="1258"/>
    <cellStyle name="常规 2 2 6 3 2 4" xfId="1259"/>
    <cellStyle name="常规 2 2 6 3 2 4 2" xfId="1260"/>
    <cellStyle name="常规 2 2 6 3 2 4 2 2" xfId="1261"/>
    <cellStyle name="常规 2 2 6 3 2 5" xfId="1262"/>
    <cellStyle name="常规 2 2 6 3 2 5 2" xfId="1263"/>
    <cellStyle name="常规 2 2 6 3 2 5 2 2" xfId="1264"/>
    <cellStyle name="常规 2 2 6 3 2 6" xfId="1265"/>
    <cellStyle name="常规 2 2 6 3 2 6 2" xfId="1266"/>
    <cellStyle name="常规 2 2 6 3 2 6 2 2" xfId="1267"/>
    <cellStyle name="常规 2 2 6 3 2 7" xfId="1268"/>
    <cellStyle name="常规 2 2 6 3 2 7 2" xfId="1269"/>
    <cellStyle name="常规 2 2 6 3 2 7 2 2" xfId="1270"/>
    <cellStyle name="常规 2 2 6 3 2 8" xfId="1271"/>
    <cellStyle name="常规 2 2 6 3 2 8 2" xfId="1272"/>
    <cellStyle name="常规 2 2 6 3 3" xfId="1273"/>
    <cellStyle name="常规 2 2 6 3 3 2" xfId="1274"/>
    <cellStyle name="常规 2 2 6 3 3 2 2" xfId="1275"/>
    <cellStyle name="常规 2 2 6 3 4" xfId="1276"/>
    <cellStyle name="常规 2 2 6 3 4 2" xfId="1277"/>
    <cellStyle name="常规 2 2 6 3 4 2 2" xfId="1278"/>
    <cellStyle name="常规 2 2 6 3 5" xfId="1279"/>
    <cellStyle name="常规 2 2 6 3 5 2" xfId="1280"/>
    <cellStyle name="常规 2 2 6 3 5 2 2" xfId="1281"/>
    <cellStyle name="常规 2 2 6 3 6" xfId="1282"/>
    <cellStyle name="常规 2 2 6 3 6 2" xfId="1283"/>
    <cellStyle name="常规 2 2 6 3 6 2 2" xfId="1284"/>
    <cellStyle name="常规 2 2 6 3 7" xfId="1285"/>
    <cellStyle name="常规 2 2 6 3 7 2" xfId="1286"/>
    <cellStyle name="常规 2 2 6 3 7 2 2" xfId="1287"/>
    <cellStyle name="常规 2 2 6 3 8" xfId="1288"/>
    <cellStyle name="常规 2 2 6 3 8 2" xfId="1289"/>
    <cellStyle name="常规 2 2 6 4" xfId="1290"/>
    <cellStyle name="常规 2 2 6 4 2" xfId="1291"/>
    <cellStyle name="常规 2 2 6 4 2 2" xfId="1292"/>
    <cellStyle name="常规 2 2 6 5" xfId="1293"/>
    <cellStyle name="常规 2 2 6 5 2" xfId="1294"/>
    <cellStyle name="常规 2 2 6 5 2 2" xfId="1295"/>
    <cellStyle name="常规 2 2 6 6" xfId="1296"/>
    <cellStyle name="常规 2 2 6 6 2" xfId="1297"/>
    <cellStyle name="常规 2 2 6 6 2 2" xfId="1298"/>
    <cellStyle name="常规 2 2 6 7" xfId="1299"/>
    <cellStyle name="常规 2 2 6 7 2" xfId="1300"/>
    <cellStyle name="常规 2 2 6 7 2 2" xfId="1301"/>
    <cellStyle name="常规 2 2 6 8" xfId="1302"/>
    <cellStyle name="常规 2 2 6 8 2" xfId="1303"/>
    <cellStyle name="常规 2 2 6 8 2 2" xfId="1304"/>
    <cellStyle name="常规 2 2 6 9" xfId="1305"/>
    <cellStyle name="常规 2 2 6 9 2" xfId="1306"/>
    <cellStyle name="常规 2 2 7" xfId="1307"/>
    <cellStyle name="常规 2 2 7 2" xfId="1308"/>
    <cellStyle name="常规 2 2 7 2 2" xfId="1309"/>
    <cellStyle name="常规 2 2 7 2 2 2" xfId="1310"/>
    <cellStyle name="常规 2 2 7 2 2 2 2" xfId="1311"/>
    <cellStyle name="常规 2 2 7 2 2 2 2 2" xfId="1312"/>
    <cellStyle name="常规 2 2 7 2 2 2 2 2 2" xfId="1313"/>
    <cellStyle name="常规 2 2 7 2 2 2 3" xfId="1314"/>
    <cellStyle name="常规 2 2 7 2 2 2 3 2" xfId="1315"/>
    <cellStyle name="常规 2 2 7 2 2 2 3 2 2" xfId="1316"/>
    <cellStyle name="常规 2 2 7 2 2 2 4" xfId="1317"/>
    <cellStyle name="常规 2 2 7 2 2 2 4 2" xfId="1318"/>
    <cellStyle name="常规 2 2 7 2 2 2 4 2 2" xfId="1319"/>
    <cellStyle name="常规 2 2 7 2 2 2 5" xfId="1320"/>
    <cellStyle name="常规 2 2 7 2 2 2 5 2" xfId="1321"/>
    <cellStyle name="常规 2 2 7 2 2 2 5 2 2" xfId="1322"/>
    <cellStyle name="常规 2 2 7 2 2 2 6" xfId="1323"/>
    <cellStyle name="常规 2 2 7 2 2 2 6 2" xfId="1324"/>
    <cellStyle name="常规 2 2 7 2 2 2 6 2 2" xfId="1325"/>
    <cellStyle name="常规 2 2 7 2 2 2 7" xfId="1326"/>
    <cellStyle name="常规 2 2 7 2 2 2 7 2" xfId="1327"/>
    <cellStyle name="常规 2 2 7 2 2 3" xfId="1328"/>
    <cellStyle name="常规 2 2 7 2 2 3 2" xfId="1329"/>
    <cellStyle name="常规 2 2 7 2 2 3 2 2" xfId="1330"/>
    <cellStyle name="常规 2 2 7 2 2 4" xfId="1331"/>
    <cellStyle name="常规 2 2 7 2 2 4 2" xfId="1332"/>
    <cellStyle name="常规 2 2 7 2 2 4 2 2" xfId="1333"/>
    <cellStyle name="常规 2 2 7 2 2 5" xfId="1334"/>
    <cellStyle name="常规 2 2 7 2 2 5 2" xfId="1335"/>
    <cellStyle name="常规 2 2 7 2 2 5 2 2" xfId="1336"/>
    <cellStyle name="常规 2 2 7 2 2 6" xfId="1337"/>
    <cellStyle name="常规 2 2 7 2 2 6 2" xfId="1338"/>
    <cellStyle name="常规 2 2 7 2 2 6 2 2" xfId="1339"/>
    <cellStyle name="常规 2 2 7 2 2 7" xfId="1340"/>
    <cellStyle name="常规 2 2 7 2 2 7 2" xfId="1341"/>
    <cellStyle name="常规 2 2 7 2 2 7 2 2" xfId="1342"/>
    <cellStyle name="常规 2 2 7 2 2 8" xfId="1343"/>
    <cellStyle name="常规 2 2 7 2 2 8 2" xfId="1344"/>
    <cellStyle name="常规 2 2 7 2 3" xfId="1345"/>
    <cellStyle name="常规 2 2 7 2 3 2" xfId="1346"/>
    <cellStyle name="常规 2 2 7 2 3 2 2" xfId="1347"/>
    <cellStyle name="常规 2 2 7 2 4" xfId="1348"/>
    <cellStyle name="常规 2 2 7 2 4 2" xfId="1349"/>
    <cellStyle name="常规 2 2 7 2 4 2 2" xfId="1350"/>
    <cellStyle name="常规 2 2 7 2 5" xfId="1351"/>
    <cellStyle name="常规 2 2 7 2 5 2" xfId="1352"/>
    <cellStyle name="常规 2 2 7 2 5 2 2" xfId="1353"/>
    <cellStyle name="常规 2 2 7 2 6" xfId="1354"/>
    <cellStyle name="常规 2 2 7 2 6 2" xfId="1355"/>
    <cellStyle name="常规 2 2 7 2 6 2 2" xfId="1356"/>
    <cellStyle name="常规 2 2 7 2 7" xfId="1357"/>
    <cellStyle name="常规 2 2 7 2 7 2" xfId="1358"/>
    <cellStyle name="常规 2 2 7 2 7 2 2" xfId="1359"/>
    <cellStyle name="常规 2 2 7 2 8" xfId="1360"/>
    <cellStyle name="常规 2 2 7 2 8 2" xfId="1361"/>
    <cellStyle name="常规 2 2 7 3" xfId="1362"/>
    <cellStyle name="常规 2 2 7 3 2" xfId="1363"/>
    <cellStyle name="常规 2 2 7 3 2 2" xfId="1364"/>
    <cellStyle name="常规 2 2 7 4" xfId="1365"/>
    <cellStyle name="常规 2 2 7 4 2" xfId="1366"/>
    <cellStyle name="常规 2 2 7 4 2 2" xfId="1367"/>
    <cellStyle name="常规 2 2 7 5" xfId="1368"/>
    <cellStyle name="常规 2 2 7 5 2" xfId="1369"/>
    <cellStyle name="常规 2 2 7 5 2 2" xfId="1370"/>
    <cellStyle name="常规 2 2 7 6" xfId="1371"/>
    <cellStyle name="常规 2 2 7 6 2" xfId="1372"/>
    <cellStyle name="常规 2 2 7 6 2 2" xfId="1373"/>
    <cellStyle name="常规 2 2 7 7" xfId="1374"/>
    <cellStyle name="常规 2 2 7 7 2" xfId="1375"/>
    <cellStyle name="常规 2 2 7 7 2 2" xfId="1376"/>
    <cellStyle name="常规 2 2 7 8" xfId="1377"/>
    <cellStyle name="常规 2 2 7 8 2" xfId="1378"/>
    <cellStyle name="常规 2 2 8" xfId="1379"/>
    <cellStyle name="常规 2 2 8 2" xfId="1380"/>
    <cellStyle name="常规 2 2 8 2 2" xfId="1381"/>
    <cellStyle name="常规 2 2 8 2 2 2" xfId="1382"/>
    <cellStyle name="常规 2 2 8 2 2 2 2" xfId="1383"/>
    <cellStyle name="常规 2 2 8 2 2 2 2 2" xfId="1384"/>
    <cellStyle name="常规 2 2 8 2 2 3" xfId="1385"/>
    <cellStyle name="常规 2 2 8 2 2 3 2" xfId="1386"/>
    <cellStyle name="常规 2 2 8 2 2 3 2 2" xfId="1387"/>
    <cellStyle name="常规 2 2 8 2 2 4" xfId="1388"/>
    <cellStyle name="常规 2 2 8 2 2 4 2" xfId="1389"/>
    <cellStyle name="常规 2 2 8 2 2 4 2 2" xfId="1390"/>
    <cellStyle name="常规 2 2 8 2 2 5" xfId="1391"/>
    <cellStyle name="常规 2 2 8 2 2 5 2" xfId="1392"/>
    <cellStyle name="常规 2 2 8 2 2 5 2 2" xfId="1393"/>
    <cellStyle name="常规 2 2 8 2 2 6" xfId="1394"/>
    <cellStyle name="常规 2 2 8 2 2 6 2" xfId="1395"/>
    <cellStyle name="常规 2 2 8 2 2 6 2 2" xfId="1396"/>
    <cellStyle name="常规 2 2 8 2 2 7" xfId="1397"/>
    <cellStyle name="常规 2 2 8 2 2 7 2" xfId="1398"/>
    <cellStyle name="常规 2 2 8 2 3" xfId="1399"/>
    <cellStyle name="常规 2 2 8 2 3 2" xfId="1400"/>
    <cellStyle name="常规 2 2 8 2 3 2 2" xfId="1401"/>
    <cellStyle name="常规 2 2 8 2 4" xfId="1402"/>
    <cellStyle name="常规 2 2 8 2 4 2" xfId="1403"/>
    <cellStyle name="常规 2 2 8 2 4 2 2" xfId="1404"/>
    <cellStyle name="常规 2 2 8 2 5" xfId="1405"/>
    <cellStyle name="常规 2 2 8 2 5 2" xfId="1406"/>
    <cellStyle name="常规 2 2 8 2 5 2 2" xfId="1407"/>
    <cellStyle name="常规 2 2 8 2 6" xfId="1408"/>
    <cellStyle name="常规 2 2 8 2 6 2" xfId="1409"/>
    <cellStyle name="常规 2 2 8 2 6 2 2" xfId="1410"/>
    <cellStyle name="常规 2 2 8 2 7" xfId="1411"/>
    <cellStyle name="常规 2 2 8 2 7 2" xfId="1412"/>
    <cellStyle name="常规 2 2 8 2 7 2 2" xfId="1413"/>
    <cellStyle name="常规 2 2 8 2 8" xfId="1414"/>
    <cellStyle name="常规 2 2 8 2 8 2" xfId="1415"/>
    <cellStyle name="常规 2 2 8 3" xfId="1416"/>
    <cellStyle name="常规 2 2 8 3 2" xfId="1417"/>
    <cellStyle name="常规 2 2 8 3 2 2" xfId="1418"/>
    <cellStyle name="常规 2 2 8 4" xfId="1419"/>
    <cellStyle name="常规 2 2 8 4 2" xfId="1420"/>
    <cellStyle name="常规 2 2 8 4 2 2" xfId="1421"/>
    <cellStyle name="常规 2 2 8 5" xfId="1422"/>
    <cellStyle name="常规 2 2 8 5 2" xfId="1423"/>
    <cellStyle name="常规 2 2 8 5 2 2" xfId="1424"/>
    <cellStyle name="常规 2 2 8 6" xfId="1425"/>
    <cellStyle name="常规 2 2 8 6 2" xfId="1426"/>
    <cellStyle name="常规 2 2 8 6 2 2" xfId="1427"/>
    <cellStyle name="常规 2 2 8 7" xfId="1428"/>
    <cellStyle name="常规 2 2 8 7 2" xfId="1429"/>
    <cellStyle name="常规 2 2 8 7 2 2" xfId="1430"/>
    <cellStyle name="常规 2 2 8 8" xfId="1431"/>
    <cellStyle name="常规 2 2 8 8 2" xfId="1432"/>
    <cellStyle name="常规 2 2 9" xfId="1433"/>
    <cellStyle name="常规 2 2 9 2" xfId="1434"/>
    <cellStyle name="常规 2 2 9 2 2" xfId="1435"/>
    <cellStyle name="常规 2 2 9 2 2 2" xfId="1436"/>
    <cellStyle name="常规 2 2 9 3" xfId="1437"/>
    <cellStyle name="常规 2 2 9 3 2" xfId="1438"/>
    <cellStyle name="常规 2 2 9 3 2 2" xfId="1439"/>
    <cellStyle name="常规 2 2 9 4" xfId="1440"/>
    <cellStyle name="常规 2 2 9 4 2" xfId="1441"/>
    <cellStyle name="常规 2 2 9 4 2 2" xfId="1442"/>
    <cellStyle name="常规 2 2 9 5" xfId="1443"/>
    <cellStyle name="常规 2 2 9 5 2" xfId="1444"/>
    <cellStyle name="常规 2 2 9 5 2 2" xfId="1445"/>
    <cellStyle name="常规 2 2 9 6" xfId="1446"/>
    <cellStyle name="常规 2 2 9 6 2" xfId="1447"/>
    <cellStyle name="常规 2 2 9 6 2 2" xfId="1448"/>
    <cellStyle name="常规 2 2 9 7" xfId="1449"/>
    <cellStyle name="常规 2 2 9 7 2" xfId="1450"/>
    <cellStyle name="常规 2 20" xfId="1451"/>
    <cellStyle name="常规 2 20 2" xfId="1452"/>
    <cellStyle name="常规 2 20 2 2" xfId="1453"/>
    <cellStyle name="常规 2 21" xfId="1454"/>
    <cellStyle name="常规 2 21 2" xfId="1455"/>
    <cellStyle name="常规 2 21 2 2" xfId="1456"/>
    <cellStyle name="常规 2 22" xfId="1457"/>
    <cellStyle name="常规 2 22 2" xfId="1458"/>
    <cellStyle name="常规 2 3" xfId="1459"/>
    <cellStyle name="常规 2 3 10" xfId="1460"/>
    <cellStyle name="常规 2 3 10 2" xfId="1461"/>
    <cellStyle name="常规 2 3 10 2 2" xfId="1462"/>
    <cellStyle name="常规 2 3 11" xfId="1463"/>
    <cellStyle name="常规 2 3 11 2" xfId="1464"/>
    <cellStyle name="常规 2 3 11 2 2" xfId="1465"/>
    <cellStyle name="常规 2 3 12" xfId="1466"/>
    <cellStyle name="常规 2 3 12 2" xfId="1467"/>
    <cellStyle name="常规 2 3 12 2 2" xfId="1468"/>
    <cellStyle name="常规 2 3 13" xfId="1469"/>
    <cellStyle name="常规 2 3 13 2" xfId="1470"/>
    <cellStyle name="常规 2 3 13 2 2" xfId="1471"/>
    <cellStyle name="常规 2 3 14" xfId="1472"/>
    <cellStyle name="常规 2 3 14 2" xfId="1473"/>
    <cellStyle name="常规 2 3 14 2 2" xfId="1474"/>
    <cellStyle name="常规 2 3 15" xfId="1475"/>
    <cellStyle name="常规 2 3 15 2" xfId="1476"/>
    <cellStyle name="常规 2 3 15 2 2" xfId="1477"/>
    <cellStyle name="常规 2 3 16" xfId="1478"/>
    <cellStyle name="常规 2 3 16 2" xfId="1479"/>
    <cellStyle name="常规 2 3 16 2 2" xfId="1480"/>
    <cellStyle name="常规 2 3 17" xfId="1481"/>
    <cellStyle name="常规 2 3 17 2" xfId="1482"/>
    <cellStyle name="常规 2 3 2" xfId="1483"/>
    <cellStyle name="常规 2 3 2 2" xfId="1484"/>
    <cellStyle name="常规 2 3 2 2 2" xfId="1485"/>
    <cellStyle name="常规 2 3 2 2 2 2" xfId="1486"/>
    <cellStyle name="常规 2 3 2 2 2 2 2" xfId="1487"/>
    <cellStyle name="常规 2 3 2 2 2 2 2 2" xfId="1488"/>
    <cellStyle name="常规 2 3 2 2 2 2 2 2 2" xfId="1489"/>
    <cellStyle name="常规 2 3 2 2 2 2 2 2 2 2" xfId="1490"/>
    <cellStyle name="常规 2 3 2 2 2 2 2 3" xfId="1491"/>
    <cellStyle name="常规 2 3 2 2 2 2 2 3 2" xfId="1492"/>
    <cellStyle name="常规 2 3 2 2 2 2 2 3 2 2" xfId="1493"/>
    <cellStyle name="常规 2 3 2 2 2 2 2 4" xfId="1494"/>
    <cellStyle name="常规 2 3 2 2 2 2 2 4 2" xfId="1495"/>
    <cellStyle name="常规 2 3 2 2 2 2 2 4 2 2" xfId="1496"/>
    <cellStyle name="常规 2 3 2 2 2 2 2 5" xfId="1497"/>
    <cellStyle name="常规 2 3 2 2 2 2 2 5 2" xfId="1498"/>
    <cellStyle name="常规 2 3 2 2 2 2 2 5 2 2" xfId="1499"/>
    <cellStyle name="常规 2 3 2 2 2 2 2 6" xfId="1500"/>
    <cellStyle name="常规 2 3 2 2 2 2 2 6 2" xfId="1501"/>
    <cellStyle name="常规 2 3 2 2 2 2 2 6 2 2" xfId="1502"/>
    <cellStyle name="常规 2 3 2 2 2 2 2 7" xfId="1503"/>
    <cellStyle name="常规 2 3 2 2 2 2 2 7 2" xfId="1504"/>
    <cellStyle name="常规 2 3 2 2 2 2 3" xfId="1505"/>
    <cellStyle name="常规 2 3 2 2 2 2 3 2" xfId="1506"/>
    <cellStyle name="常规 2 3 2 2 2 2 3 2 2" xfId="1507"/>
    <cellStyle name="常规 2 3 2 2 2 2 4" xfId="1508"/>
    <cellStyle name="常规 2 3 2 2 2 2 4 2" xfId="1509"/>
    <cellStyle name="常规 2 3 2 2 2 2 4 2 2" xfId="1510"/>
    <cellStyle name="常规 2 3 2 2 2 2 5" xfId="1511"/>
    <cellStyle name="常规 2 3 2 2 2 2 5 2" xfId="1512"/>
    <cellStyle name="常规 2 3 2 2 2 2 5 2 2" xfId="1513"/>
    <cellStyle name="常规 2 3 2 2 2 2 6" xfId="1514"/>
    <cellStyle name="常规 2 3 2 2 2 2 6 2" xfId="1515"/>
    <cellStyle name="常规 2 3 2 2 2 2 6 2 2" xfId="1516"/>
    <cellStyle name="常规 2 3 2 2 2 2 7" xfId="1517"/>
    <cellStyle name="常规 2 3 2 2 2 2 7 2" xfId="1518"/>
    <cellStyle name="常规 2 3 2 2 2 2 7 2 2" xfId="1519"/>
    <cellStyle name="常规 2 3 2 2 2 2 8" xfId="1520"/>
    <cellStyle name="常规 2 3 2 2 2 2 8 2" xfId="1521"/>
    <cellStyle name="常规 2 3 2 2 2 3" xfId="1522"/>
    <cellStyle name="常规 2 3 2 2 2 3 2" xfId="1523"/>
    <cellStyle name="常规 2 3 2 2 2 3 2 2" xfId="1524"/>
    <cellStyle name="常规 2 3 2 2 2 4" xfId="1525"/>
    <cellStyle name="常规 2 3 2 2 2 4 2" xfId="1526"/>
    <cellStyle name="常规 2 3 2 2 2 4 2 2" xfId="1527"/>
    <cellStyle name="常规 2 3 2 2 2 5" xfId="1528"/>
    <cellStyle name="常规 2 3 2 2 2 5 2" xfId="1529"/>
    <cellStyle name="常规 2 3 2 2 2 5 2 2" xfId="1530"/>
    <cellStyle name="常规 2 3 2 2 2 6" xfId="1531"/>
    <cellStyle name="常规 2 3 2 2 2 6 2" xfId="1532"/>
    <cellStyle name="常规 2 3 2 2 2 6 2 2" xfId="1533"/>
    <cellStyle name="常规 2 3 2 2 2 7" xfId="1534"/>
    <cellStyle name="常规 2 3 2 2 2 7 2" xfId="1535"/>
    <cellStyle name="常规 2 3 2 2 2 7 2 2" xfId="1536"/>
    <cellStyle name="常规 2 3 2 2 2 8" xfId="1537"/>
    <cellStyle name="常规 2 3 2 2 2 8 2" xfId="1538"/>
    <cellStyle name="常规 2 3 2 2 3" xfId="1539"/>
    <cellStyle name="常规 2 3 2 2 3 2" xfId="1540"/>
    <cellStyle name="常规 2 3 2 2 3 2 2" xfId="1541"/>
    <cellStyle name="常规 2 3 2 2 4" xfId="1542"/>
    <cellStyle name="常规 2 3 2 2 4 2" xfId="1543"/>
    <cellStyle name="常规 2 3 2 2 4 2 2" xfId="1544"/>
    <cellStyle name="常规 2 3 2 2 5" xfId="1545"/>
    <cellStyle name="常规 2 3 2 2 5 2" xfId="1546"/>
    <cellStyle name="常规 2 3 2 2 5 2 2" xfId="1547"/>
    <cellStyle name="常规 2 3 2 2 6" xfId="1548"/>
    <cellStyle name="常规 2 3 2 2 6 2" xfId="1549"/>
    <cellStyle name="常规 2 3 2 2 6 2 2" xfId="1550"/>
    <cellStyle name="常规 2 3 2 2 7" xfId="1551"/>
    <cellStyle name="常规 2 3 2 2 7 2" xfId="1552"/>
    <cellStyle name="常规 2 3 2 2 7 2 2" xfId="1553"/>
    <cellStyle name="常规 2 3 2 2 8" xfId="1554"/>
    <cellStyle name="常规 2 3 2 2 8 2" xfId="1555"/>
    <cellStyle name="常规 2 3 2 3" xfId="1556"/>
    <cellStyle name="常规 2 3 2 3 2" xfId="1557"/>
    <cellStyle name="常规 2 3 2 3 2 2" xfId="1558"/>
    <cellStyle name="常规 2 3 2 3 2 2 2" xfId="1559"/>
    <cellStyle name="常规 2 3 2 3 2 2 2 2" xfId="1560"/>
    <cellStyle name="常规 2 3 2 3 2 2 2 2 2" xfId="1561"/>
    <cellStyle name="常规 2 3 2 3 2 2 3" xfId="1562"/>
    <cellStyle name="常规 2 3 2 3 2 2 3 2" xfId="1563"/>
    <cellStyle name="常规 2 3 2 3 2 2 3 2 2" xfId="1564"/>
    <cellStyle name="常规 2 3 2 3 2 2 4" xfId="1565"/>
    <cellStyle name="常规 2 3 2 3 2 2 4 2" xfId="1566"/>
    <cellStyle name="常规 2 3 2 3 2 2 4 2 2" xfId="1567"/>
    <cellStyle name="常规 2 3 2 3 2 2 5" xfId="1568"/>
    <cellStyle name="常规 2 3 2 3 2 2 5 2" xfId="1569"/>
    <cellStyle name="常规 2 3 2 3 2 2 5 2 2" xfId="1570"/>
    <cellStyle name="常规 2 3 2 3 2 2 6" xfId="1571"/>
    <cellStyle name="常规 2 3 2 3 2 2 6 2" xfId="1572"/>
    <cellStyle name="常规 2 3 2 3 2 2 6 2 2" xfId="1573"/>
    <cellStyle name="常规 2 3 2 3 2 2 7" xfId="1574"/>
    <cellStyle name="常规 2 3 2 3 2 2 7 2" xfId="1575"/>
    <cellStyle name="常规 2 3 2 3 2 3" xfId="1576"/>
    <cellStyle name="常规 2 3 2 3 2 3 2" xfId="1577"/>
    <cellStyle name="常规 2 3 2 3 2 3 2 2" xfId="1578"/>
    <cellStyle name="常规 2 3 2 3 2 4" xfId="1579"/>
    <cellStyle name="常规 2 3 2 3 2 4 2" xfId="1580"/>
    <cellStyle name="常规 2 3 2 3 2 4 2 2" xfId="1581"/>
    <cellStyle name="常规 2 3 2 3 2 5" xfId="1582"/>
    <cellStyle name="常规 2 3 2 3 2 5 2" xfId="1583"/>
    <cellStyle name="常规 2 3 2 3 2 5 2 2" xfId="1584"/>
    <cellStyle name="常规 2 3 2 3 2 6" xfId="1585"/>
    <cellStyle name="常规 2 3 2 3 2 6 2" xfId="1586"/>
    <cellStyle name="常规 2 3 2 3 2 6 2 2" xfId="1587"/>
    <cellStyle name="常规 2 3 2 3 2 7" xfId="1588"/>
    <cellStyle name="常规 2 3 2 3 2 7 2" xfId="1589"/>
    <cellStyle name="常规 2 3 2 3 2 7 2 2" xfId="1590"/>
    <cellStyle name="常规 2 3 2 3 2 8" xfId="1591"/>
    <cellStyle name="常规 2 3 2 3 2 8 2" xfId="1592"/>
    <cellStyle name="常规 2 3 2 3 3" xfId="1593"/>
    <cellStyle name="常规 2 3 2 3 3 2" xfId="1594"/>
    <cellStyle name="常规 2 3 2 3 3 2 2" xfId="1595"/>
    <cellStyle name="常规 2 3 2 3 4" xfId="1596"/>
    <cellStyle name="常规 2 3 2 3 4 2" xfId="1597"/>
    <cellStyle name="常规 2 3 2 3 4 2 2" xfId="1598"/>
    <cellStyle name="常规 2 3 2 3 5" xfId="1599"/>
    <cellStyle name="常规 2 3 2 3 5 2" xfId="1600"/>
    <cellStyle name="常规 2 3 2 3 5 2 2" xfId="1601"/>
    <cellStyle name="常规 2 3 2 3 6" xfId="1602"/>
    <cellStyle name="常规 2 3 2 3 6 2" xfId="1603"/>
    <cellStyle name="常规 2 3 2 3 6 2 2" xfId="1604"/>
    <cellStyle name="常规 2 3 2 3 7" xfId="1605"/>
    <cellStyle name="常规 2 3 2 3 7 2" xfId="1606"/>
    <cellStyle name="常规 2 3 2 3 7 2 2" xfId="1607"/>
    <cellStyle name="常规 2 3 2 3 8" xfId="1608"/>
    <cellStyle name="常规 2 3 2 3 8 2" xfId="1609"/>
    <cellStyle name="常规 2 3 2 4" xfId="1610"/>
    <cellStyle name="常规 2 3 2 4 2" xfId="1611"/>
    <cellStyle name="常规 2 3 2 4 2 2" xfId="1612"/>
    <cellStyle name="常规 2 3 2 5" xfId="1613"/>
    <cellStyle name="常规 2 3 2 5 2" xfId="1614"/>
    <cellStyle name="常规 2 3 2 5 2 2" xfId="1615"/>
    <cellStyle name="常规 2 3 2 6" xfId="1616"/>
    <cellStyle name="常规 2 3 2 6 2" xfId="1617"/>
    <cellStyle name="常规 2 3 2 6 2 2" xfId="1618"/>
    <cellStyle name="常规 2 3 2 7" xfId="1619"/>
    <cellStyle name="常规 2 3 2 7 2" xfId="1620"/>
    <cellStyle name="常规 2 3 2 7 2 2" xfId="1621"/>
    <cellStyle name="常规 2 3 2 8" xfId="1622"/>
    <cellStyle name="常规 2 3 2 8 2" xfId="1623"/>
    <cellStyle name="常规 2 3 2 8 2 2" xfId="1624"/>
    <cellStyle name="常规 2 3 2 9" xfId="1625"/>
    <cellStyle name="常规 2 3 2 9 2" xfId="1626"/>
    <cellStyle name="常规 2 3 3" xfId="1627"/>
    <cellStyle name="常规 2 3 3 2" xfId="1628"/>
    <cellStyle name="常规 2 3 3 2 2" xfId="1629"/>
    <cellStyle name="常规 2 3 3 2 2 2" xfId="1630"/>
    <cellStyle name="常规 2 3 3 2 2 2 2" xfId="1631"/>
    <cellStyle name="常规 2 3 3 2 2 2 2 2" xfId="1632"/>
    <cellStyle name="常规 2 3 3 2 2 2 2 2 2" xfId="1633"/>
    <cellStyle name="常规 2 3 3 2 2 2 2 2 2 2" xfId="1634"/>
    <cellStyle name="常规 2 3 3 2 2 2 2 3" xfId="1635"/>
    <cellStyle name="常规 2 3 3 2 2 2 2 3 2" xfId="1636"/>
    <cellStyle name="常规 2 3 3 2 2 2 2 3 2 2" xfId="1637"/>
    <cellStyle name="常规 2 3 3 2 2 2 2 4" xfId="1638"/>
    <cellStyle name="常规 2 3 3 2 2 2 2 4 2" xfId="1639"/>
    <cellStyle name="常规 2 3 3 2 2 2 2 4 2 2" xfId="1640"/>
    <cellStyle name="常规 2 3 3 2 2 2 2 5" xfId="1641"/>
    <cellStyle name="常规 2 3 3 2 2 2 2 5 2" xfId="1642"/>
    <cellStyle name="常规 2 3 3 2 2 2 2 5 2 2" xfId="1643"/>
    <cellStyle name="常规 2 3 3 2 2 2 2 6" xfId="1644"/>
    <cellStyle name="常规 2 3 3 2 2 2 2 6 2" xfId="1645"/>
    <cellStyle name="常规 2 3 3 2 2 2 2 6 2 2" xfId="1646"/>
    <cellStyle name="常规 2 3 3 2 2 2 2 7" xfId="1647"/>
    <cellStyle name="常规 2 3 3 2 2 2 2 7 2" xfId="1648"/>
    <cellStyle name="常规 2 3 3 2 2 2 3" xfId="1649"/>
    <cellStyle name="常规 2 3 3 2 2 2 3 2" xfId="1650"/>
    <cellStyle name="常规 2 3 3 2 2 2 3 2 2" xfId="1651"/>
    <cellStyle name="常规 2 3 3 2 2 2 4" xfId="1652"/>
    <cellStyle name="常规 2 3 3 2 2 2 4 2" xfId="1653"/>
    <cellStyle name="常规 2 3 3 2 2 2 4 2 2" xfId="1654"/>
    <cellStyle name="常规 2 3 3 2 2 2 5" xfId="1655"/>
    <cellStyle name="常规 2 3 3 2 2 2 5 2" xfId="1656"/>
    <cellStyle name="常规 2 3 3 2 2 2 5 2 2" xfId="1657"/>
    <cellStyle name="常规 2 3 3 2 2 2 6" xfId="1658"/>
    <cellStyle name="常规 2 3 3 2 2 2 6 2" xfId="1659"/>
    <cellStyle name="常规 2 3 3 2 2 2 6 2 2" xfId="1660"/>
    <cellStyle name="常规 2 3 3 2 2 2 7" xfId="1661"/>
    <cellStyle name="常规 2 3 3 2 2 2 7 2" xfId="1662"/>
    <cellStyle name="常规 2 3 3 2 2 2 7 2 2" xfId="1663"/>
    <cellStyle name="常规 2 3 3 2 2 2 8" xfId="1664"/>
    <cellStyle name="常规 2 3 3 2 2 2 8 2" xfId="1665"/>
    <cellStyle name="常规 2 3 3 2 2 3" xfId="1666"/>
    <cellStyle name="常规 2 3 3 2 2 3 2" xfId="1667"/>
    <cellStyle name="常规 2 3 3 2 2 3 2 2" xfId="1668"/>
    <cellStyle name="常规 2 3 3 2 2 4" xfId="1669"/>
    <cellStyle name="常规 2 3 3 2 2 4 2" xfId="1670"/>
    <cellStyle name="常规 2 3 3 2 2 4 2 2" xfId="1671"/>
    <cellStyle name="常规 2 3 3 2 2 5" xfId="1672"/>
    <cellStyle name="常规 2 3 3 2 2 5 2" xfId="1673"/>
    <cellStyle name="常规 2 3 3 2 2 5 2 2" xfId="1674"/>
    <cellStyle name="常规 2 3 3 2 2 6" xfId="1675"/>
    <cellStyle name="常规 2 3 3 2 2 6 2" xfId="1676"/>
    <cellStyle name="常规 2 3 3 2 2 6 2 2" xfId="1677"/>
    <cellStyle name="常规 2 3 3 2 2 7" xfId="1678"/>
    <cellStyle name="常规 2 3 3 2 2 7 2" xfId="1679"/>
    <cellStyle name="常规 2 3 3 2 2 7 2 2" xfId="1680"/>
    <cellStyle name="常规 2 3 3 2 2 8" xfId="1681"/>
    <cellStyle name="常规 2 3 3 2 2 8 2" xfId="1682"/>
    <cellStyle name="常规 2 3 3 2 3" xfId="1683"/>
    <cellStyle name="常规 2 3 3 2 3 2" xfId="1684"/>
    <cellStyle name="常规 2 3 3 2 3 2 2" xfId="1685"/>
    <cellStyle name="常规 2 3 3 2 4" xfId="1686"/>
    <cellStyle name="常规 2 3 3 2 4 2" xfId="1687"/>
    <cellStyle name="常规 2 3 3 2 4 2 2" xfId="1688"/>
    <cellStyle name="常规 2 3 3 2 5" xfId="1689"/>
    <cellStyle name="常规 2 3 3 2 5 2" xfId="1690"/>
    <cellStyle name="常规 2 3 3 2 5 2 2" xfId="1691"/>
    <cellStyle name="常规 2 3 3 2 6" xfId="1692"/>
    <cellStyle name="常规 2 3 3 2 6 2" xfId="1693"/>
    <cellStyle name="常规 2 3 3 2 6 2 2" xfId="1694"/>
    <cellStyle name="常规 2 3 3 2 7" xfId="1695"/>
    <cellStyle name="常规 2 3 3 2 7 2" xfId="1696"/>
    <cellStyle name="常规 2 3 3 2 7 2 2" xfId="1697"/>
    <cellStyle name="常规 2 3 3 2 8" xfId="1698"/>
    <cellStyle name="常规 2 3 3 2 8 2" xfId="1699"/>
    <cellStyle name="常规 2 3 3 3" xfId="1700"/>
    <cellStyle name="常规 2 3 3 3 2" xfId="1701"/>
    <cellStyle name="常规 2 3 3 3 2 2" xfId="1702"/>
    <cellStyle name="常规 2 3 3 3 2 2 2" xfId="1703"/>
    <cellStyle name="常规 2 3 3 3 2 2 2 2" xfId="1704"/>
    <cellStyle name="常规 2 3 3 3 2 2 2 2 2" xfId="1705"/>
    <cellStyle name="常规 2 3 3 3 2 2 3" xfId="1706"/>
    <cellStyle name="常规 2 3 3 3 2 2 3 2" xfId="1707"/>
    <cellStyle name="常规 2 3 3 3 2 2 3 2 2" xfId="1708"/>
    <cellStyle name="常规 2 3 3 3 2 2 4" xfId="1709"/>
    <cellStyle name="常规 2 3 3 3 2 2 4 2" xfId="1710"/>
    <cellStyle name="常规 2 3 3 3 2 2 4 2 2" xfId="1711"/>
    <cellStyle name="常规 2 3 3 3 2 2 5" xfId="1712"/>
    <cellStyle name="常规 2 3 3 3 2 2 5 2" xfId="1713"/>
    <cellStyle name="常规 2 3 3 3 2 2 5 2 2" xfId="1714"/>
    <cellStyle name="常规 2 3 3 3 2 2 6" xfId="1715"/>
    <cellStyle name="常规 2 3 3 3 2 2 6 2" xfId="1716"/>
    <cellStyle name="常规 2 3 3 3 2 2 6 2 2" xfId="1717"/>
    <cellStyle name="常规 2 3 3 3 2 2 7" xfId="1718"/>
    <cellStyle name="常规 2 3 3 3 2 2 7 2" xfId="1719"/>
    <cellStyle name="常规 2 3 3 3 2 3" xfId="1720"/>
    <cellStyle name="常规 2 3 3 3 2 3 2" xfId="1721"/>
    <cellStyle name="常规 2 3 3 3 2 3 2 2" xfId="1722"/>
    <cellStyle name="常规 2 3 3 3 2 4" xfId="1723"/>
    <cellStyle name="常规 2 3 3 3 2 4 2" xfId="1724"/>
    <cellStyle name="常规 2 3 3 3 2 4 2 2" xfId="1725"/>
    <cellStyle name="常规 2 3 3 3 2 5" xfId="1726"/>
    <cellStyle name="常规 2 3 3 3 2 5 2" xfId="1727"/>
    <cellStyle name="常规 2 3 3 3 2 5 2 2" xfId="1728"/>
    <cellStyle name="常规 2 3 3 3 2 6" xfId="1729"/>
    <cellStyle name="常规 2 3 3 3 2 6 2" xfId="1730"/>
    <cellStyle name="常规 2 3 3 3 2 6 2 2" xfId="1731"/>
    <cellStyle name="常规 2 3 3 3 2 7" xfId="1732"/>
    <cellStyle name="常规 2 3 3 3 2 7 2" xfId="1733"/>
    <cellStyle name="常规 2 3 3 3 2 7 2 2" xfId="1734"/>
    <cellStyle name="常规 2 3 3 3 2 8" xfId="1735"/>
    <cellStyle name="常规 2 3 3 3 2 8 2" xfId="1736"/>
    <cellStyle name="常规 2 3 3 3 3" xfId="1737"/>
    <cellStyle name="常规 2 3 3 3 3 2" xfId="1738"/>
    <cellStyle name="常规 2 3 3 3 3 2 2" xfId="1739"/>
    <cellStyle name="常规 2 3 3 3 4" xfId="1740"/>
    <cellStyle name="常规 2 3 3 3 4 2" xfId="1741"/>
    <cellStyle name="常规 2 3 3 3 4 2 2" xfId="1742"/>
    <cellStyle name="常规 2 3 3 3 5" xfId="1743"/>
    <cellStyle name="常规 2 3 3 3 5 2" xfId="1744"/>
    <cellStyle name="常规 2 3 3 3 5 2 2" xfId="1745"/>
    <cellStyle name="常规 2 3 3 3 6" xfId="1746"/>
    <cellStyle name="常规 2 3 3 3 6 2" xfId="1747"/>
    <cellStyle name="常规 2 3 3 3 6 2 2" xfId="1748"/>
    <cellStyle name="常规 2 3 3 3 7" xfId="1749"/>
    <cellStyle name="常规 2 3 3 3 7 2" xfId="1750"/>
    <cellStyle name="常规 2 3 3 3 7 2 2" xfId="1751"/>
    <cellStyle name="常规 2 3 3 3 8" xfId="1752"/>
    <cellStyle name="常规 2 3 3 3 8 2" xfId="1753"/>
    <cellStyle name="常规 2 3 3 4" xfId="1754"/>
    <cellStyle name="常规 2 3 3 4 2" xfId="1755"/>
    <cellStyle name="常规 2 3 3 4 2 2" xfId="1756"/>
    <cellStyle name="常规 2 3 3 5" xfId="1757"/>
    <cellStyle name="常规 2 3 3 5 2" xfId="1758"/>
    <cellStyle name="常规 2 3 3 5 2 2" xfId="1759"/>
    <cellStyle name="常规 2 3 3 6" xfId="1760"/>
    <cellStyle name="常规 2 3 3 6 2" xfId="1761"/>
    <cellStyle name="常规 2 3 3 6 2 2" xfId="1762"/>
    <cellStyle name="常规 2 3 3 7" xfId="1763"/>
    <cellStyle name="常规 2 3 3 7 2" xfId="1764"/>
    <cellStyle name="常规 2 3 3 7 2 2" xfId="1765"/>
    <cellStyle name="常规 2 3 3 8" xfId="1766"/>
    <cellStyle name="常规 2 3 3 8 2" xfId="1767"/>
    <cellStyle name="常规 2 3 3 8 2 2" xfId="1768"/>
    <cellStyle name="常规 2 3 3 9" xfId="1769"/>
    <cellStyle name="常规 2 3 3 9 2" xfId="1770"/>
    <cellStyle name="常规 2 3 4" xfId="1771"/>
    <cellStyle name="常规 2 3 4 2" xfId="1772"/>
    <cellStyle name="常规 2 3 4 2 2" xfId="1773"/>
    <cellStyle name="常规 2 3 4 2 2 2" xfId="1774"/>
    <cellStyle name="常规 2 3 4 2 2 2 2" xfId="1775"/>
    <cellStyle name="常规 2 3 4 2 2 2 2 2" xfId="1776"/>
    <cellStyle name="常规 2 3 4 2 2 2 2 2 2" xfId="1777"/>
    <cellStyle name="常规 2 3 4 2 2 2 2 2 2 2" xfId="1778"/>
    <cellStyle name="常规 2 3 4 2 2 2 2 3" xfId="1779"/>
    <cellStyle name="常规 2 3 4 2 2 2 2 3 2" xfId="1780"/>
    <cellStyle name="常规 2 3 4 2 2 2 2 3 2 2" xfId="1781"/>
    <cellStyle name="常规 2 3 4 2 2 2 2 4" xfId="1782"/>
    <cellStyle name="常规 2 3 4 2 2 2 2 4 2" xfId="1783"/>
    <cellStyle name="常规 2 3 4 2 2 2 2 4 2 2" xfId="1784"/>
    <cellStyle name="常规 2 3 4 2 2 2 2 5" xfId="1785"/>
    <cellStyle name="常规 2 3 4 2 2 2 2 5 2" xfId="1786"/>
    <cellStyle name="常规 2 3 4 2 2 2 2 5 2 2" xfId="1787"/>
    <cellStyle name="常规 2 3 4 2 2 2 2 6" xfId="1788"/>
    <cellStyle name="常规 2 3 4 2 2 2 2 6 2" xfId="1789"/>
    <cellStyle name="常规 2 3 4 2 2 2 2 6 2 2" xfId="1790"/>
    <cellStyle name="常规 2 3 4 2 2 2 2 7" xfId="1791"/>
    <cellStyle name="常规 2 3 4 2 2 2 2 7 2" xfId="1792"/>
    <cellStyle name="常规 2 3 4 2 2 2 3" xfId="1793"/>
    <cellStyle name="常规 2 3 4 2 2 2 3 2" xfId="1794"/>
    <cellStyle name="常规 2 3 4 2 2 2 3 2 2" xfId="1795"/>
    <cellStyle name="常规 2 3 4 2 2 2 4" xfId="1796"/>
    <cellStyle name="常规 2 3 4 2 2 2 4 2" xfId="1797"/>
    <cellStyle name="常规 2 3 4 2 2 2 4 2 2" xfId="1798"/>
    <cellStyle name="常规 2 3 4 2 2 2 5" xfId="1799"/>
    <cellStyle name="常规 2 3 4 2 2 2 5 2" xfId="1800"/>
    <cellStyle name="常规 2 3 4 2 2 2 5 2 2" xfId="1801"/>
    <cellStyle name="常规 2 3 4 2 2 2 6" xfId="1802"/>
    <cellStyle name="常规 2 3 4 2 2 2 6 2" xfId="1803"/>
    <cellStyle name="常规 2 3 4 2 2 2 6 2 2" xfId="1804"/>
    <cellStyle name="常规 2 3 4 2 2 2 7" xfId="1805"/>
    <cellStyle name="常规 2 3 4 2 2 2 7 2" xfId="1806"/>
    <cellStyle name="常规 2 3 4 2 2 2 7 2 2" xfId="1807"/>
    <cellStyle name="常规 2 3 4 2 2 2 8" xfId="1808"/>
    <cellStyle name="常规 2 3 4 2 2 2 8 2" xfId="1809"/>
    <cellStyle name="常规 2 3 4 2 2 3" xfId="1810"/>
    <cellStyle name="常规 2 3 4 2 2 3 2" xfId="1811"/>
    <cellStyle name="常规 2 3 4 2 2 3 2 2" xfId="1812"/>
    <cellStyle name="常规 2 3 4 2 2 4" xfId="1813"/>
    <cellStyle name="常规 2 3 4 2 2 4 2" xfId="1814"/>
    <cellStyle name="常规 2 3 4 2 2 4 2 2" xfId="1815"/>
    <cellStyle name="常规 2 3 4 2 2 5" xfId="1816"/>
    <cellStyle name="常规 2 3 4 2 2 5 2" xfId="1817"/>
    <cellStyle name="常规 2 3 4 2 2 5 2 2" xfId="1818"/>
    <cellStyle name="常规 2 3 4 2 2 6" xfId="1819"/>
    <cellStyle name="常规 2 3 4 2 2 6 2" xfId="1820"/>
    <cellStyle name="常规 2 3 4 2 2 6 2 2" xfId="1821"/>
    <cellStyle name="常规 2 3 4 2 2 7" xfId="1822"/>
    <cellStyle name="常规 2 3 4 2 2 7 2" xfId="1823"/>
    <cellStyle name="常规 2 3 4 2 2 7 2 2" xfId="1824"/>
    <cellStyle name="常规 2 3 4 2 2 8" xfId="1825"/>
    <cellStyle name="常规 2 3 4 2 2 8 2" xfId="1826"/>
    <cellStyle name="常规 2 3 4 2 3" xfId="1827"/>
    <cellStyle name="常规 2 3 4 2 3 2" xfId="1828"/>
    <cellStyle name="常规 2 3 4 2 3 2 2" xfId="1829"/>
    <cellStyle name="常规 2 3 4 2 4" xfId="1830"/>
    <cellStyle name="常规 2 3 4 2 4 2" xfId="1831"/>
    <cellStyle name="常规 2 3 4 2 4 2 2" xfId="1832"/>
    <cellStyle name="常规 2 3 4 2 5" xfId="1833"/>
    <cellStyle name="常规 2 3 4 2 5 2" xfId="1834"/>
    <cellStyle name="常规 2 3 4 2 5 2 2" xfId="1835"/>
    <cellStyle name="常规 2 3 4 2 6" xfId="1836"/>
    <cellStyle name="常规 2 3 4 2 6 2" xfId="1837"/>
    <cellStyle name="常规 2 3 4 2 6 2 2" xfId="1838"/>
    <cellStyle name="常规 2 3 4 2 7" xfId="1839"/>
    <cellStyle name="常规 2 3 4 2 7 2" xfId="1840"/>
    <cellStyle name="常规 2 3 4 2 7 2 2" xfId="1841"/>
    <cellStyle name="常规 2 3 4 2 8" xfId="1842"/>
    <cellStyle name="常规 2 3 4 2 8 2" xfId="1843"/>
    <cellStyle name="常规 2 3 4 3" xfId="1844"/>
    <cellStyle name="常规 2 3 4 3 2" xfId="1845"/>
    <cellStyle name="常规 2 3 4 3 2 2" xfId="1846"/>
    <cellStyle name="常规 2 3 4 3 2 2 2" xfId="1847"/>
    <cellStyle name="常规 2 3 4 3 2 2 2 2" xfId="1848"/>
    <cellStyle name="常规 2 3 4 3 2 2 2 2 2" xfId="1849"/>
    <cellStyle name="常规 2 3 4 3 2 2 3" xfId="1850"/>
    <cellStyle name="常规 2 3 4 3 2 2 3 2" xfId="1851"/>
    <cellStyle name="常规 2 3 4 3 2 2 3 2 2" xfId="1852"/>
    <cellStyle name="常规 2 3 4 3 2 2 4" xfId="1853"/>
    <cellStyle name="常规 2 3 4 3 2 2 4 2" xfId="1854"/>
    <cellStyle name="常规 2 3 4 3 2 2 4 2 2" xfId="1855"/>
    <cellStyle name="常规 2 3 4 3 2 2 5" xfId="1856"/>
    <cellStyle name="常规 2 3 4 3 2 2 5 2" xfId="1857"/>
    <cellStyle name="常规 2 3 4 3 2 2 5 2 2" xfId="1858"/>
    <cellStyle name="常规 2 3 4 3 2 2 6" xfId="1859"/>
    <cellStyle name="常规 2 3 4 3 2 2 6 2" xfId="1860"/>
    <cellStyle name="常规 2 3 4 3 2 2 6 2 2" xfId="1861"/>
    <cellStyle name="常规 2 3 4 3 2 2 7" xfId="1862"/>
    <cellStyle name="常规 2 3 4 3 2 2 7 2" xfId="1863"/>
    <cellStyle name="常规 2 3 4 3 2 3" xfId="1864"/>
    <cellStyle name="常规 2 3 4 3 2 3 2" xfId="1865"/>
    <cellStyle name="常规 2 3 4 3 2 3 2 2" xfId="1866"/>
    <cellStyle name="常规 2 3 4 3 2 4" xfId="1867"/>
    <cellStyle name="常规 2 3 4 3 2 4 2" xfId="1868"/>
    <cellStyle name="常规 2 3 4 3 2 4 2 2" xfId="1869"/>
    <cellStyle name="常规 2 3 4 3 2 5" xfId="1870"/>
    <cellStyle name="常规 2 3 4 3 2 5 2" xfId="1871"/>
    <cellStyle name="常规 2 3 4 3 2 5 2 2" xfId="1872"/>
    <cellStyle name="常规 2 3 4 3 2 6" xfId="1873"/>
    <cellStyle name="常规 2 3 4 3 2 6 2" xfId="1874"/>
    <cellStyle name="常规 2 3 4 3 2 6 2 2" xfId="1875"/>
    <cellStyle name="常规 2 3 4 3 2 7" xfId="1876"/>
    <cellStyle name="常规 2 3 4 3 2 7 2" xfId="1877"/>
    <cellStyle name="常规 2 3 4 3 2 7 2 2" xfId="1878"/>
    <cellStyle name="常规 2 3 4 3 2 8" xfId="1879"/>
    <cellStyle name="常规 2 3 4 3 2 8 2" xfId="1880"/>
    <cellStyle name="常规 2 3 4 3 3" xfId="1881"/>
    <cellStyle name="常规 2 3 4 3 3 2" xfId="1882"/>
    <cellStyle name="常规 2 3 4 3 3 2 2" xfId="1883"/>
    <cellStyle name="常规 2 3 4 3 4" xfId="1884"/>
    <cellStyle name="常规 2 3 4 3 4 2" xfId="1885"/>
    <cellStyle name="常规 2 3 4 3 4 2 2" xfId="1886"/>
    <cellStyle name="常规 2 3 4 3 5" xfId="1887"/>
    <cellStyle name="常规 2 3 4 3 5 2" xfId="1888"/>
    <cellStyle name="常规 2 3 4 3 5 2 2" xfId="1889"/>
    <cellStyle name="常规 2 3 4 3 6" xfId="1890"/>
    <cellStyle name="常规 2 3 4 3 6 2" xfId="1891"/>
    <cellStyle name="常规 2 3 4 3 6 2 2" xfId="1892"/>
    <cellStyle name="常规 2 3 4 3 7" xfId="1893"/>
    <cellStyle name="常规 2 3 4 3 7 2" xfId="1894"/>
    <cellStyle name="常规 2 3 4 3 7 2 2" xfId="1895"/>
    <cellStyle name="常规 2 3 4 3 8" xfId="1896"/>
    <cellStyle name="常规 2 3 4 3 8 2" xfId="1897"/>
    <cellStyle name="常规 2 3 4 4" xfId="1898"/>
    <cellStyle name="常规 2 3 4 4 2" xfId="1899"/>
    <cellStyle name="常规 2 3 4 4 2 2" xfId="1900"/>
    <cellStyle name="常规 2 3 4 5" xfId="1901"/>
    <cellStyle name="常规 2 3 4 5 2" xfId="1902"/>
    <cellStyle name="常规 2 3 4 5 2 2" xfId="1903"/>
    <cellStyle name="常规 2 3 4 6" xfId="1904"/>
    <cellStyle name="常规 2 3 4 6 2" xfId="1905"/>
    <cellStyle name="常规 2 3 4 6 2 2" xfId="1906"/>
    <cellStyle name="常规 2 3 4 7" xfId="1907"/>
    <cellStyle name="常规 2 3 4 7 2" xfId="1908"/>
    <cellStyle name="常规 2 3 4 7 2 2" xfId="1909"/>
    <cellStyle name="常规 2 3 4 8" xfId="1910"/>
    <cellStyle name="常规 2 3 4 8 2" xfId="1911"/>
    <cellStyle name="常规 2 3 4 8 2 2" xfId="1912"/>
    <cellStyle name="常规 2 3 4 9" xfId="1913"/>
    <cellStyle name="常规 2 3 4 9 2" xfId="1914"/>
    <cellStyle name="常规 2 3 5" xfId="1915"/>
    <cellStyle name="常规 2 3 5 2" xfId="1916"/>
    <cellStyle name="常规 2 3 5 2 2" xfId="1917"/>
    <cellStyle name="常规 2 3 5 2 2 2" xfId="1918"/>
    <cellStyle name="常规 2 3 5 2 2 2 2" xfId="1919"/>
    <cellStyle name="常规 2 3 5 2 2 2 2 2" xfId="1920"/>
    <cellStyle name="常规 2 3 5 2 2 2 2 2 2" xfId="1921"/>
    <cellStyle name="常规 2 3 5 2 2 2 2 2 2 2" xfId="1922"/>
    <cellStyle name="常规 2 3 5 2 2 2 2 3" xfId="1923"/>
    <cellStyle name="常规 2 3 5 2 2 2 2 3 2" xfId="1924"/>
    <cellStyle name="常规 2 3 5 2 2 2 2 3 2 2" xfId="1925"/>
    <cellStyle name="常规 2 3 5 2 2 2 2 4" xfId="1926"/>
    <cellStyle name="常规 2 3 5 2 2 2 2 4 2" xfId="1927"/>
    <cellStyle name="常规 2 3 5 2 2 2 2 4 2 2" xfId="1928"/>
    <cellStyle name="常规 2 3 5 2 2 2 2 5" xfId="1929"/>
    <cellStyle name="常规 2 3 5 2 2 2 2 5 2" xfId="1930"/>
    <cellStyle name="常规 2 3 5 2 2 2 2 5 2 2" xfId="1931"/>
    <cellStyle name="常规 2 3 5 2 2 2 2 6" xfId="1932"/>
    <cellStyle name="常规 2 3 5 2 2 2 2 6 2" xfId="1933"/>
    <cellStyle name="常规 2 3 5 2 2 2 2 6 2 2" xfId="1934"/>
    <cellStyle name="常规 2 3 5 2 2 2 2 7" xfId="1935"/>
    <cellStyle name="常规 2 3 5 2 2 2 2 7 2" xfId="1936"/>
    <cellStyle name="常规 2 3 5 2 2 2 3" xfId="1937"/>
    <cellStyle name="常规 2 3 5 2 2 2 3 2" xfId="1938"/>
    <cellStyle name="常规 2 3 5 2 2 2 3 2 2" xfId="1939"/>
    <cellStyle name="常规 2 3 5 2 2 2 4" xfId="1940"/>
    <cellStyle name="常规 2 3 5 2 2 2 4 2" xfId="1941"/>
    <cellStyle name="常规 2 3 5 2 2 2 4 2 2" xfId="1942"/>
    <cellStyle name="常规 2 3 5 2 2 2 5" xfId="1943"/>
    <cellStyle name="常规 2 3 5 2 2 2 5 2" xfId="1944"/>
    <cellStyle name="常规 2 3 5 2 2 2 5 2 2" xfId="1945"/>
    <cellStyle name="常规 2 3 5 2 2 2 6" xfId="1946"/>
    <cellStyle name="常规 2 3 5 2 2 2 6 2" xfId="1947"/>
    <cellStyle name="常规 2 3 5 2 2 2 6 2 2" xfId="1948"/>
    <cellStyle name="常规 2 3 5 2 2 2 7" xfId="1949"/>
    <cellStyle name="常规 2 3 5 2 2 2 7 2" xfId="1950"/>
    <cellStyle name="常规 2 3 5 2 2 2 7 2 2" xfId="1951"/>
    <cellStyle name="常规 2 3 5 2 2 2 8" xfId="1952"/>
    <cellStyle name="常规 2 3 5 2 2 2 8 2" xfId="1953"/>
    <cellStyle name="常规 2 3 5 2 2 3" xfId="1954"/>
    <cellStyle name="常规 2 3 5 2 2 3 2" xfId="1955"/>
    <cellStyle name="常规 2 3 5 2 2 3 2 2" xfId="1956"/>
    <cellStyle name="常规 2 3 5 2 2 4" xfId="1957"/>
    <cellStyle name="常规 2 3 5 2 2 4 2" xfId="1958"/>
    <cellStyle name="常规 2 3 5 2 2 4 2 2" xfId="1959"/>
    <cellStyle name="常规 2 3 5 2 2 5" xfId="1960"/>
    <cellStyle name="常规 2 3 5 2 2 5 2" xfId="1961"/>
    <cellStyle name="常规 2 3 5 2 2 5 2 2" xfId="1962"/>
    <cellStyle name="常规 2 3 5 2 2 6" xfId="1963"/>
    <cellStyle name="常规 2 3 5 2 2 6 2" xfId="1964"/>
    <cellStyle name="常规 2 3 5 2 2 6 2 2" xfId="1965"/>
    <cellStyle name="常规 2 3 5 2 2 7" xfId="1966"/>
    <cellStyle name="常规 2 3 5 2 2 7 2" xfId="1967"/>
    <cellStyle name="常规 2 3 5 2 2 7 2 2" xfId="1968"/>
    <cellStyle name="常规 2 3 5 2 2 8" xfId="1969"/>
    <cellStyle name="常规 2 3 5 2 2 8 2" xfId="1970"/>
    <cellStyle name="常规 2 3 5 2 3" xfId="1971"/>
    <cellStyle name="常规 2 3 5 2 3 2" xfId="1972"/>
    <cellStyle name="常规 2 3 5 2 3 2 2" xfId="1973"/>
    <cellStyle name="常规 2 3 5 2 4" xfId="1974"/>
    <cellStyle name="常规 2 3 5 2 4 2" xfId="1975"/>
    <cellStyle name="常规 2 3 5 2 4 2 2" xfId="1976"/>
    <cellStyle name="常规 2 3 5 2 5" xfId="1977"/>
    <cellStyle name="常规 2 3 5 2 5 2" xfId="1978"/>
    <cellStyle name="常规 2 3 5 2 5 2 2" xfId="1979"/>
    <cellStyle name="常规 2 3 5 2 6" xfId="1980"/>
    <cellStyle name="常规 2 3 5 2 6 2" xfId="1981"/>
    <cellStyle name="常规 2 3 5 2 6 2 2" xfId="1982"/>
    <cellStyle name="常规 2 3 5 2 7" xfId="1983"/>
    <cellStyle name="常规 2 3 5 2 7 2" xfId="1984"/>
    <cellStyle name="常规 2 3 5 2 7 2 2" xfId="1985"/>
    <cellStyle name="常规 2 3 5 2 8" xfId="1986"/>
    <cellStyle name="常规 2 3 5 2 8 2" xfId="1987"/>
    <cellStyle name="常规 2 3 5 3" xfId="1988"/>
    <cellStyle name="常规 2 3 5 3 2" xfId="1989"/>
    <cellStyle name="常规 2 3 5 3 2 2" xfId="1990"/>
    <cellStyle name="常规 2 3 5 3 2 2 2" xfId="1991"/>
    <cellStyle name="常规 2 3 5 3 2 2 2 2" xfId="1992"/>
    <cellStyle name="常规 2 3 5 3 2 2 2 2 2" xfId="1993"/>
    <cellStyle name="常规 2 3 5 3 2 2 3" xfId="1994"/>
    <cellStyle name="常规 2 3 5 3 2 2 3 2" xfId="1995"/>
    <cellStyle name="常规 2 3 5 3 2 2 3 2 2" xfId="1996"/>
    <cellStyle name="常规 2 3 5 3 2 2 4" xfId="1997"/>
    <cellStyle name="常规 2 3 5 3 2 2 4 2" xfId="1998"/>
    <cellStyle name="常规 2 3 5 3 2 2 4 2 2" xfId="1999"/>
    <cellStyle name="常规 2 3 5 3 2 2 5" xfId="2000"/>
    <cellStyle name="常规 2 3 5 3 2 2 5 2" xfId="2001"/>
    <cellStyle name="常规 2 3 5 3 2 2 5 2 2" xfId="2002"/>
    <cellStyle name="常规 2 3 5 3 2 2 6" xfId="2003"/>
    <cellStyle name="常规 2 3 5 3 2 2 6 2" xfId="2004"/>
    <cellStyle name="常规 2 3 5 3 2 2 6 2 2" xfId="2005"/>
    <cellStyle name="常规 2 3 5 3 2 2 7" xfId="2006"/>
    <cellStyle name="常规 2 3 5 3 2 2 7 2" xfId="2007"/>
    <cellStyle name="常规 2 3 5 3 2 3" xfId="2008"/>
    <cellStyle name="常规 2 3 5 3 2 3 2" xfId="2009"/>
    <cellStyle name="常规 2 3 5 3 2 3 2 2" xfId="2010"/>
    <cellStyle name="常规 2 3 5 3 2 4" xfId="2011"/>
    <cellStyle name="常规 2 3 5 3 2 4 2" xfId="2012"/>
    <cellStyle name="常规 2 3 5 3 2 4 2 2" xfId="2013"/>
    <cellStyle name="常规 2 3 5 3 2 5" xfId="2014"/>
    <cellStyle name="常规 2 3 5 3 2 5 2" xfId="2015"/>
    <cellStyle name="常规 2 3 5 3 2 5 2 2" xfId="2016"/>
    <cellStyle name="常规 2 3 5 3 2 6" xfId="2017"/>
    <cellStyle name="常规 2 3 5 3 2 6 2" xfId="2018"/>
    <cellStyle name="常规 2 3 5 3 2 6 2 2" xfId="2019"/>
    <cellStyle name="常规 2 3 5 3 2 7" xfId="2020"/>
    <cellStyle name="常规 2 3 5 3 2 7 2" xfId="2021"/>
    <cellStyle name="常规 2 3 5 3 2 7 2 2" xfId="2022"/>
    <cellStyle name="常规 2 3 5 3 2 8" xfId="2023"/>
    <cellStyle name="常规 2 3 5 3 2 8 2" xfId="2024"/>
    <cellStyle name="常规 2 3 5 3 3" xfId="2025"/>
    <cellStyle name="常规 2 3 5 3 3 2" xfId="2026"/>
    <cellStyle name="常规 2 3 5 3 3 2 2" xfId="2027"/>
    <cellStyle name="常规 2 3 5 3 4" xfId="2028"/>
    <cellStyle name="常规 2 3 5 3 4 2" xfId="2029"/>
    <cellStyle name="常规 2 3 5 3 4 2 2" xfId="2030"/>
    <cellStyle name="常规 2 3 5 3 5" xfId="2031"/>
    <cellStyle name="常规 2 3 5 3 5 2" xfId="2032"/>
    <cellStyle name="常规 2 3 5 3 5 2 2" xfId="2033"/>
    <cellStyle name="常规 2 3 5 3 6" xfId="2034"/>
    <cellStyle name="常规 2 3 5 3 6 2" xfId="2035"/>
    <cellStyle name="常规 2 3 5 3 6 2 2" xfId="2036"/>
    <cellStyle name="常规 2 3 5 3 7" xfId="2037"/>
    <cellStyle name="常规 2 3 5 3 7 2" xfId="2038"/>
    <cellStyle name="常规 2 3 5 3 7 2 2" xfId="2039"/>
    <cellStyle name="常规 2 3 5 3 8" xfId="2040"/>
    <cellStyle name="常规 2 3 5 3 8 2" xfId="2041"/>
    <cellStyle name="常规 2 3 5 4" xfId="2042"/>
    <cellStyle name="常规 2 3 5 4 2" xfId="2043"/>
    <cellStyle name="常规 2 3 5 4 2 2" xfId="2044"/>
    <cellStyle name="常规 2 3 5 5" xfId="2045"/>
    <cellStyle name="常规 2 3 5 5 2" xfId="2046"/>
    <cellStyle name="常规 2 3 5 5 2 2" xfId="2047"/>
    <cellStyle name="常规 2 3 5 6" xfId="2048"/>
    <cellStyle name="常规 2 3 5 6 2" xfId="2049"/>
    <cellStyle name="常规 2 3 5 6 2 2" xfId="2050"/>
    <cellStyle name="常规 2 3 5 7" xfId="2051"/>
    <cellStyle name="常规 2 3 5 7 2" xfId="2052"/>
    <cellStyle name="常规 2 3 5 7 2 2" xfId="2053"/>
    <cellStyle name="常规 2 3 5 8" xfId="2054"/>
    <cellStyle name="常规 2 3 5 8 2" xfId="2055"/>
    <cellStyle name="常规 2 3 5 8 2 2" xfId="2056"/>
    <cellStyle name="常规 2 3 5 9" xfId="2057"/>
    <cellStyle name="常规 2 3 5 9 2" xfId="2058"/>
    <cellStyle name="常规 2 3 6" xfId="2059"/>
    <cellStyle name="常规 2 3 6 2" xfId="2060"/>
    <cellStyle name="常规 2 3 6 2 2" xfId="2061"/>
    <cellStyle name="常规 2 3 6 2 2 2" xfId="2062"/>
    <cellStyle name="常规 2 3 6 2 2 2 2" xfId="2063"/>
    <cellStyle name="常规 2 3 6 2 2 2 2 2" xfId="2064"/>
    <cellStyle name="常规 2 3 6 2 2 2 2 2 2" xfId="2065"/>
    <cellStyle name="常规 2 3 6 2 2 2 2 2 2 2" xfId="2066"/>
    <cellStyle name="常规 2 3 6 2 2 2 2 3" xfId="2067"/>
    <cellStyle name="常规 2 3 6 2 2 2 2 3 2" xfId="2068"/>
    <cellStyle name="常规 2 3 6 2 2 2 2 3 2 2" xfId="2069"/>
    <cellStyle name="常规 2 3 6 2 2 2 2 4" xfId="2070"/>
    <cellStyle name="常规 2 3 6 2 2 2 2 4 2" xfId="2071"/>
    <cellStyle name="常规 2 3 6 2 2 2 2 4 2 2" xfId="2072"/>
    <cellStyle name="常规 2 3 6 2 2 2 2 5" xfId="2073"/>
    <cellStyle name="常规 2 3 6 2 2 2 2 5 2" xfId="2074"/>
    <cellStyle name="常规 2 3 6 2 2 2 2 5 2 2" xfId="2075"/>
    <cellStyle name="常规 2 3 6 2 2 2 2 6" xfId="2076"/>
    <cellStyle name="常规 2 3 6 2 2 2 2 6 2" xfId="2077"/>
    <cellStyle name="常规 2 3 6 2 2 2 2 6 2 2" xfId="2078"/>
    <cellStyle name="常规 2 3 6 2 2 2 2 7" xfId="2079"/>
    <cellStyle name="常规 2 3 6 2 2 2 2 7 2" xfId="2080"/>
    <cellStyle name="常规 2 3 6 2 2 2 3" xfId="2081"/>
    <cellStyle name="常规 2 3 6 2 2 2 3 2" xfId="2082"/>
    <cellStyle name="常规 2 3 6 2 2 2 3 2 2" xfId="2083"/>
    <cellStyle name="常规 2 3 6 2 2 2 4" xfId="2084"/>
    <cellStyle name="常规 2 3 6 2 2 2 4 2" xfId="2085"/>
    <cellStyle name="常规 2 3 6 2 2 2 4 2 2" xfId="2086"/>
    <cellStyle name="常规 2 3 6 2 2 2 5" xfId="2087"/>
    <cellStyle name="常规 2 3 6 2 2 2 5 2" xfId="2088"/>
    <cellStyle name="常规 2 3 6 2 2 2 5 2 2" xfId="2089"/>
    <cellStyle name="常规 2 3 6 2 2 2 6" xfId="2090"/>
    <cellStyle name="常规 2 3 6 2 2 2 6 2" xfId="2091"/>
    <cellStyle name="常规 2 3 6 2 2 2 6 2 2" xfId="2092"/>
    <cellStyle name="常规 2 3 6 2 2 2 7" xfId="2093"/>
    <cellStyle name="常规 2 3 6 2 2 2 7 2" xfId="2094"/>
    <cellStyle name="常规 2 3 6 2 2 2 7 2 2" xfId="2095"/>
    <cellStyle name="常规 2 3 6 2 2 2 8" xfId="2096"/>
    <cellStyle name="常规 2 3 6 2 2 2 8 2" xfId="2097"/>
    <cellStyle name="常规 2 3 6 2 2 3" xfId="2098"/>
    <cellStyle name="常规 2 3 6 2 2 3 2" xfId="2099"/>
    <cellStyle name="常规 2 3 6 2 2 3 2 2" xfId="2100"/>
    <cellStyle name="常规 2 3 6 2 2 4" xfId="2101"/>
    <cellStyle name="常规 2 3 6 2 2 4 2" xfId="2102"/>
    <cellStyle name="常规 2 3 6 2 2 4 2 2" xfId="2103"/>
    <cellStyle name="常规 2 3 6 2 2 5" xfId="2104"/>
    <cellStyle name="常规 2 3 6 2 2 5 2" xfId="2105"/>
    <cellStyle name="常规 2 3 6 2 2 5 2 2" xfId="2106"/>
    <cellStyle name="常规 2 3 6 2 2 6" xfId="2107"/>
    <cellStyle name="常规 2 3 6 2 2 6 2" xfId="2108"/>
    <cellStyle name="常规 2 3 6 2 2 6 2 2" xfId="2109"/>
    <cellStyle name="常规 2 3 6 2 2 7" xfId="2110"/>
    <cellStyle name="常规 2 3 6 2 2 7 2" xfId="2111"/>
    <cellStyle name="常规 2 3 6 2 2 7 2 2" xfId="2112"/>
    <cellStyle name="常规 2 3 6 2 2 8" xfId="2113"/>
    <cellStyle name="常规 2 3 6 2 2 8 2" xfId="2114"/>
    <cellStyle name="常规 2 3 6 2 3" xfId="2115"/>
    <cellStyle name="常规 2 3 6 2 3 2" xfId="2116"/>
    <cellStyle name="常规 2 3 6 2 3 2 2" xfId="2117"/>
    <cellStyle name="常规 2 3 6 2 4" xfId="2118"/>
    <cellStyle name="常规 2 3 6 2 4 2" xfId="2119"/>
    <cellStyle name="常规 2 3 6 2 4 2 2" xfId="2120"/>
    <cellStyle name="常规 2 3 6 2 5" xfId="2121"/>
    <cellStyle name="常规 2 3 6 2 5 2" xfId="2122"/>
    <cellStyle name="常规 2 3 6 2 5 2 2" xfId="2123"/>
    <cellStyle name="常规 2 3 6 2 6" xfId="2124"/>
    <cellStyle name="常规 2 3 6 2 6 2" xfId="2125"/>
    <cellStyle name="常规 2 3 6 2 6 2 2" xfId="2126"/>
    <cellStyle name="常规 2 3 6 2 7" xfId="2127"/>
    <cellStyle name="常规 2 3 6 2 7 2" xfId="2128"/>
    <cellStyle name="常规 2 3 6 2 7 2 2" xfId="2129"/>
    <cellStyle name="常规 2 3 6 2 8" xfId="2130"/>
    <cellStyle name="常规 2 3 6 2 8 2" xfId="2131"/>
    <cellStyle name="常规 2 3 6 3" xfId="2132"/>
    <cellStyle name="常规 2 3 6 3 2" xfId="2133"/>
    <cellStyle name="常规 2 3 6 3 2 2" xfId="2134"/>
    <cellStyle name="常规 2 3 6 3 2 2 2" xfId="2135"/>
    <cellStyle name="常规 2 3 6 3 2 2 2 2" xfId="2136"/>
    <cellStyle name="常规 2 3 6 3 2 2 2 2 2" xfId="2137"/>
    <cellStyle name="常规 2 3 6 3 2 2 3" xfId="2138"/>
    <cellStyle name="常规 2 3 6 3 2 2 3 2" xfId="2139"/>
    <cellStyle name="常规 2 3 6 3 2 2 3 2 2" xfId="2140"/>
    <cellStyle name="常规 2 3 6 3 2 2 4" xfId="2141"/>
    <cellStyle name="常规 2 3 6 3 2 2 4 2" xfId="2142"/>
    <cellStyle name="常规 2 3 6 3 2 2 4 2 2" xfId="2143"/>
    <cellStyle name="常规 2 3 6 3 2 2 5" xfId="2144"/>
    <cellStyle name="常规 2 3 6 3 2 2 5 2" xfId="2145"/>
    <cellStyle name="常规 2 3 6 3 2 2 5 2 2" xfId="2146"/>
    <cellStyle name="常规 2 3 6 3 2 2 6" xfId="2147"/>
    <cellStyle name="常规 2 3 6 3 2 2 6 2" xfId="2148"/>
    <cellStyle name="常规 2 3 6 3 2 2 6 2 2" xfId="2149"/>
    <cellStyle name="常规 2 3 6 3 2 2 7" xfId="2150"/>
    <cellStyle name="常规 2 3 6 3 2 2 7 2" xfId="2151"/>
    <cellStyle name="常规 2 3 6 3 2 3" xfId="2152"/>
    <cellStyle name="常规 2 3 6 3 2 3 2" xfId="2153"/>
    <cellStyle name="常规 2 3 6 3 2 3 2 2" xfId="2154"/>
    <cellStyle name="常规 2 3 6 3 2 4" xfId="2155"/>
    <cellStyle name="常规 2 3 6 3 2 4 2" xfId="2156"/>
    <cellStyle name="常规 2 3 6 3 2 4 2 2" xfId="2157"/>
    <cellStyle name="常规 2 3 6 3 2 5" xfId="2158"/>
    <cellStyle name="常规 2 3 6 3 2 5 2" xfId="2159"/>
    <cellStyle name="常规 2 3 6 3 2 5 2 2" xfId="2160"/>
    <cellStyle name="常规 2 3 6 3 2 6" xfId="2161"/>
    <cellStyle name="常规 2 3 6 3 2 6 2" xfId="2162"/>
    <cellStyle name="常规 2 3 6 3 2 6 2 2" xfId="2163"/>
    <cellStyle name="常规 2 3 6 3 2 7" xfId="2164"/>
    <cellStyle name="常规 2 3 6 3 2 7 2" xfId="2165"/>
    <cellStyle name="常规 2 3 6 3 2 7 2 2" xfId="2166"/>
    <cellStyle name="常规 2 3 6 3 2 8" xfId="2167"/>
    <cellStyle name="常规 2 3 6 3 2 8 2" xfId="2168"/>
    <cellStyle name="常规 2 3 6 3 3" xfId="2169"/>
    <cellStyle name="常规 2 3 6 3 3 2" xfId="2170"/>
    <cellStyle name="常规 2 3 6 3 3 2 2" xfId="2171"/>
    <cellStyle name="常规 2 3 6 3 4" xfId="2172"/>
    <cellStyle name="常规 2 3 6 3 4 2" xfId="2173"/>
    <cellStyle name="常规 2 3 6 3 4 2 2" xfId="2174"/>
    <cellStyle name="常规 2 3 6 3 5" xfId="2175"/>
    <cellStyle name="常规 2 3 6 3 5 2" xfId="2176"/>
    <cellStyle name="常规 2 3 6 3 5 2 2" xfId="2177"/>
    <cellStyle name="常规 2 3 6 3 6" xfId="2178"/>
    <cellStyle name="常规 2 3 6 3 6 2" xfId="2179"/>
    <cellStyle name="常规 2 3 6 3 6 2 2" xfId="2180"/>
    <cellStyle name="常规 2 3 6 3 7" xfId="2181"/>
    <cellStyle name="常规 2 3 6 3 7 2" xfId="2182"/>
    <cellStyle name="常规 2 3 6 3 7 2 2" xfId="2183"/>
    <cellStyle name="常规 2 3 6 3 8" xfId="2184"/>
    <cellStyle name="常规 2 3 6 3 8 2" xfId="2185"/>
    <cellStyle name="常规 2 3 6 4" xfId="2186"/>
    <cellStyle name="常规 2 3 6 4 2" xfId="2187"/>
    <cellStyle name="常规 2 3 6 4 2 2" xfId="2188"/>
    <cellStyle name="常规 2 3 6 5" xfId="2189"/>
    <cellStyle name="常规 2 3 6 5 2" xfId="2190"/>
    <cellStyle name="常规 2 3 6 5 2 2" xfId="2191"/>
    <cellStyle name="常规 2 3 6 6" xfId="2192"/>
    <cellStyle name="常规 2 3 6 6 2" xfId="2193"/>
    <cellStyle name="常规 2 3 6 6 2 2" xfId="2194"/>
    <cellStyle name="常规 2 3 6 7" xfId="2195"/>
    <cellStyle name="常规 2 3 6 7 2" xfId="2196"/>
    <cellStyle name="常规 2 3 6 7 2 2" xfId="2197"/>
    <cellStyle name="常规 2 3 6 8" xfId="2198"/>
    <cellStyle name="常规 2 3 6 8 2" xfId="2199"/>
    <cellStyle name="常规 2 3 6 8 2 2" xfId="2200"/>
    <cellStyle name="常规 2 3 6 9" xfId="2201"/>
    <cellStyle name="常规 2 3 6 9 2" xfId="2202"/>
    <cellStyle name="常规 2 3 7" xfId="2203"/>
    <cellStyle name="常规 2 3 7 2" xfId="2204"/>
    <cellStyle name="常规 2 3 7 2 2" xfId="2205"/>
    <cellStyle name="常规 2 3 7 2 2 2" xfId="2206"/>
    <cellStyle name="常规 2 3 7 2 2 2 2" xfId="2207"/>
    <cellStyle name="常规 2 3 7 2 2 2 2 2" xfId="2208"/>
    <cellStyle name="常规 2 3 7 2 2 2 2 2 2" xfId="2209"/>
    <cellStyle name="常规 2 3 7 2 2 2 3" xfId="2210"/>
    <cellStyle name="常规 2 3 7 2 2 2 3 2" xfId="2211"/>
    <cellStyle name="常规 2 3 7 2 2 2 3 2 2" xfId="2212"/>
    <cellStyle name="常规 2 3 7 2 2 2 4" xfId="2213"/>
    <cellStyle name="常规 2 3 7 2 2 2 4 2" xfId="2214"/>
    <cellStyle name="常规 2 3 7 2 2 2 4 2 2" xfId="2215"/>
    <cellStyle name="常规 2 3 7 2 2 2 5" xfId="2216"/>
    <cellStyle name="常规 2 3 7 2 2 2 5 2" xfId="2217"/>
    <cellStyle name="常规 2 3 7 2 2 2 5 2 2" xfId="2218"/>
    <cellStyle name="常规 2 3 7 2 2 2 6" xfId="2219"/>
    <cellStyle name="常规 2 3 7 2 2 2 6 2" xfId="2220"/>
    <cellStyle name="常规 2 3 7 2 2 2 6 2 2" xfId="2221"/>
    <cellStyle name="常规 2 3 7 2 2 2 7" xfId="2222"/>
    <cellStyle name="常规 2 3 7 2 2 2 7 2" xfId="2223"/>
    <cellStyle name="常规 2 3 7 2 2 3" xfId="2224"/>
    <cellStyle name="常规 2 3 7 2 2 3 2" xfId="2225"/>
    <cellStyle name="常规 2 3 7 2 2 3 2 2" xfId="2226"/>
    <cellStyle name="常规 2 3 7 2 2 4" xfId="2227"/>
    <cellStyle name="常规 2 3 7 2 2 4 2" xfId="2228"/>
    <cellStyle name="常规 2 3 7 2 2 4 2 2" xfId="2229"/>
    <cellStyle name="常规 2 3 7 2 2 5" xfId="2230"/>
    <cellStyle name="常规 2 3 7 2 2 5 2" xfId="2231"/>
    <cellStyle name="常规 2 3 7 2 2 5 2 2" xfId="2232"/>
    <cellStyle name="常规 2 3 7 2 2 6" xfId="2233"/>
    <cellStyle name="常规 2 3 7 2 2 6 2" xfId="2234"/>
    <cellStyle name="常规 2 3 7 2 2 6 2 2" xfId="2235"/>
    <cellStyle name="常规 2 3 7 2 2 7" xfId="2236"/>
    <cellStyle name="常规 2 3 7 2 2 7 2" xfId="2237"/>
    <cellStyle name="常规 2 3 7 2 2 7 2 2" xfId="2238"/>
    <cellStyle name="常规 2 3 7 2 2 8" xfId="2239"/>
    <cellStyle name="常规 2 3 7 2 2 8 2" xfId="2240"/>
    <cellStyle name="常规 2 3 7 2 3" xfId="2241"/>
    <cellStyle name="常规 2 3 7 2 3 2" xfId="2242"/>
    <cellStyle name="常规 2 3 7 2 3 2 2" xfId="2243"/>
    <cellStyle name="常规 2 3 7 2 4" xfId="2244"/>
    <cellStyle name="常规 2 3 7 2 4 2" xfId="2245"/>
    <cellStyle name="常规 2 3 7 2 4 2 2" xfId="2246"/>
    <cellStyle name="常规 2 3 7 2 5" xfId="2247"/>
    <cellStyle name="常规 2 3 7 2 5 2" xfId="2248"/>
    <cellStyle name="常规 2 3 7 2 5 2 2" xfId="2249"/>
    <cellStyle name="常规 2 3 7 2 6" xfId="2250"/>
    <cellStyle name="常规 2 3 7 2 6 2" xfId="2251"/>
    <cellStyle name="常规 2 3 7 2 6 2 2" xfId="2252"/>
    <cellStyle name="常规 2 3 7 2 7" xfId="2253"/>
    <cellStyle name="常规 2 3 7 2 7 2" xfId="2254"/>
    <cellStyle name="常规 2 3 7 2 7 2 2" xfId="2255"/>
    <cellStyle name="常规 2 3 7 2 8" xfId="2256"/>
    <cellStyle name="常规 2 3 7 2 8 2" xfId="2257"/>
    <cellStyle name="常规 2 3 7 3" xfId="2258"/>
    <cellStyle name="常规 2 3 7 3 2" xfId="2259"/>
    <cellStyle name="常规 2 3 7 3 2 2" xfId="2260"/>
    <cellStyle name="常规 2 3 7 4" xfId="2261"/>
    <cellStyle name="常规 2 3 7 4 2" xfId="2262"/>
    <cellStyle name="常规 2 3 7 4 2 2" xfId="2263"/>
    <cellStyle name="常规 2 3 7 5" xfId="2264"/>
    <cellStyle name="常规 2 3 7 5 2" xfId="2265"/>
    <cellStyle name="常规 2 3 7 5 2 2" xfId="2266"/>
    <cellStyle name="常规 2 3 7 6" xfId="2267"/>
    <cellStyle name="常规 2 3 7 6 2" xfId="2268"/>
    <cellStyle name="常规 2 3 7 6 2 2" xfId="2269"/>
    <cellStyle name="常规 2 3 7 7" xfId="2270"/>
    <cellStyle name="常规 2 3 7 7 2" xfId="2271"/>
    <cellStyle name="常规 2 3 7 7 2 2" xfId="2272"/>
    <cellStyle name="常规 2 3 7 8" xfId="2273"/>
    <cellStyle name="常规 2 3 7 8 2" xfId="2274"/>
    <cellStyle name="常规 2 3 8" xfId="2275"/>
    <cellStyle name="常规 2 3 8 2" xfId="2276"/>
    <cellStyle name="常规 2 3 8 2 2" xfId="2277"/>
    <cellStyle name="常规 2 3 8 2 2 2" xfId="2278"/>
    <cellStyle name="常规 2 3 8 2 2 2 2" xfId="2279"/>
    <cellStyle name="常规 2 3 8 2 2 2 2 2" xfId="2280"/>
    <cellStyle name="常规 2 3 8 2 2 3" xfId="2281"/>
    <cellStyle name="常规 2 3 8 2 2 3 2" xfId="2282"/>
    <cellStyle name="常规 2 3 8 2 2 3 2 2" xfId="2283"/>
    <cellStyle name="常规 2 3 8 2 2 4" xfId="2284"/>
    <cellStyle name="常规 2 3 8 2 2 4 2" xfId="2285"/>
    <cellStyle name="常规 2 3 8 2 2 4 2 2" xfId="2286"/>
    <cellStyle name="常规 2 3 8 2 2 5" xfId="2287"/>
    <cellStyle name="常规 2 3 8 2 2 5 2" xfId="2288"/>
    <cellStyle name="常规 2 3 8 2 2 5 2 2" xfId="2289"/>
    <cellStyle name="常规 2 3 8 2 2 6" xfId="2290"/>
    <cellStyle name="常规 2 3 8 2 2 6 2" xfId="2291"/>
    <cellStyle name="常规 2 3 8 2 2 6 2 2" xfId="2292"/>
    <cellStyle name="常规 2 3 8 2 2 7" xfId="2293"/>
    <cellStyle name="常规 2 3 8 2 2 7 2" xfId="2294"/>
    <cellStyle name="常规 2 3 8 2 3" xfId="2295"/>
    <cellStyle name="常规 2 3 8 2 3 2" xfId="2296"/>
    <cellStyle name="常规 2 3 8 2 3 2 2" xfId="2297"/>
    <cellStyle name="常规 2 3 8 2 4" xfId="2298"/>
    <cellStyle name="常规 2 3 8 2 4 2" xfId="2299"/>
    <cellStyle name="常规 2 3 8 2 4 2 2" xfId="2300"/>
    <cellStyle name="常规 2 3 8 2 5" xfId="2301"/>
    <cellStyle name="常规 2 3 8 2 5 2" xfId="2302"/>
    <cellStyle name="常规 2 3 8 2 5 2 2" xfId="2303"/>
    <cellStyle name="常规 2 3 8 2 6" xfId="2304"/>
    <cellStyle name="常规 2 3 8 2 6 2" xfId="2305"/>
    <cellStyle name="常规 2 3 8 2 6 2 2" xfId="2306"/>
    <cellStyle name="常规 2 3 8 2 7" xfId="2307"/>
    <cellStyle name="常规 2 3 8 2 7 2" xfId="2308"/>
    <cellStyle name="常规 2 3 8 2 7 2 2" xfId="2309"/>
    <cellStyle name="常规 2 3 8 2 8" xfId="2310"/>
    <cellStyle name="常规 2 3 8 2 8 2" xfId="2311"/>
    <cellStyle name="常规 2 3 8 3" xfId="2312"/>
    <cellStyle name="常规 2 3 8 3 2" xfId="2313"/>
    <cellStyle name="常规 2 3 8 3 2 2" xfId="2314"/>
    <cellStyle name="常规 2 3 8 4" xfId="2315"/>
    <cellStyle name="常规 2 3 8 4 2" xfId="2316"/>
    <cellStyle name="常规 2 3 8 4 2 2" xfId="2317"/>
    <cellStyle name="常规 2 3 8 5" xfId="2318"/>
    <cellStyle name="常规 2 3 8 5 2" xfId="2319"/>
    <cellStyle name="常规 2 3 8 5 2 2" xfId="2320"/>
    <cellStyle name="常规 2 3 8 6" xfId="2321"/>
    <cellStyle name="常规 2 3 8 6 2" xfId="2322"/>
    <cellStyle name="常规 2 3 8 6 2 2" xfId="2323"/>
    <cellStyle name="常规 2 3 8 7" xfId="2324"/>
    <cellStyle name="常规 2 3 8 7 2" xfId="2325"/>
    <cellStyle name="常规 2 3 8 7 2 2" xfId="2326"/>
    <cellStyle name="常规 2 3 8 8" xfId="2327"/>
    <cellStyle name="常规 2 3 8 8 2" xfId="2328"/>
    <cellStyle name="常规 2 3 9" xfId="2329"/>
    <cellStyle name="常规 2 3 9 2" xfId="2330"/>
    <cellStyle name="常规 2 3 9 2 2" xfId="2331"/>
    <cellStyle name="常规 2 3 9 2 2 2" xfId="2332"/>
    <cellStyle name="常规 2 3 9 3" xfId="2333"/>
    <cellStyle name="常规 2 3 9 3 2" xfId="2334"/>
    <cellStyle name="常规 2 3 9 3 2 2" xfId="2335"/>
    <cellStyle name="常规 2 3 9 4" xfId="2336"/>
    <cellStyle name="常规 2 3 9 4 2" xfId="2337"/>
    <cellStyle name="常规 2 3 9 4 2 2" xfId="2338"/>
    <cellStyle name="常规 2 3 9 5" xfId="2339"/>
    <cellStyle name="常规 2 3 9 5 2" xfId="2340"/>
    <cellStyle name="常规 2 3 9 5 2 2" xfId="2341"/>
    <cellStyle name="常规 2 3 9 6" xfId="2342"/>
    <cellStyle name="常规 2 3 9 6 2" xfId="2343"/>
    <cellStyle name="常规 2 3 9 6 2 2" xfId="2344"/>
    <cellStyle name="常规 2 3 9 7" xfId="2345"/>
    <cellStyle name="常规 2 3 9 7 2" xfId="2346"/>
    <cellStyle name="常规 2 4" xfId="2347"/>
    <cellStyle name="常规 2 4 2" xfId="2348"/>
    <cellStyle name="常规 2 4 2 2" xfId="2349"/>
    <cellStyle name="常规 2 4 2 2 2" xfId="2350"/>
    <cellStyle name="常规 2 4 2 2 2 2" xfId="2351"/>
    <cellStyle name="常规 2 4 2 2 2 2 2" xfId="2352"/>
    <cellStyle name="常规 2 4 2 2 2 2 2 2" xfId="2353"/>
    <cellStyle name="常规 2 4 2 2 2 3" xfId="2354"/>
    <cellStyle name="常规 2 4 2 2 2 3 2" xfId="2355"/>
    <cellStyle name="常规 2 4 2 2 2 3 2 2" xfId="2356"/>
    <cellStyle name="常规 2 4 2 2 2 4" xfId="2357"/>
    <cellStyle name="常规 2 4 2 2 2 4 2" xfId="2358"/>
    <cellStyle name="常规 2 4 2 2 2 4 2 2" xfId="2359"/>
    <cellStyle name="常规 2 4 2 2 2 5" xfId="2360"/>
    <cellStyle name="常规 2 4 2 2 2 5 2" xfId="2361"/>
    <cellStyle name="常规 2 4 2 2 2 5 2 2" xfId="2362"/>
    <cellStyle name="常规 2 4 2 2 2 6" xfId="2363"/>
    <cellStyle name="常规 2 4 2 2 2 6 2" xfId="2364"/>
    <cellStyle name="常规 2 4 2 2 2 6 2 2" xfId="2365"/>
    <cellStyle name="常规 2 4 2 2 2 7" xfId="2366"/>
    <cellStyle name="常规 2 4 2 2 2 7 2" xfId="2367"/>
    <cellStyle name="常规 2 4 2 2 3" xfId="2368"/>
    <cellStyle name="常规 2 4 2 2 3 2" xfId="2369"/>
    <cellStyle name="常规 2 4 2 2 3 2 2" xfId="2370"/>
    <cellStyle name="常规 2 4 2 2 4" xfId="2371"/>
    <cellStyle name="常规 2 4 2 2 4 2" xfId="2372"/>
    <cellStyle name="常规 2 4 2 2 4 2 2" xfId="2373"/>
    <cellStyle name="常规 2 4 2 2 5" xfId="2374"/>
    <cellStyle name="常规 2 4 2 2 5 2" xfId="2375"/>
    <cellStyle name="常规 2 4 2 2 5 2 2" xfId="2376"/>
    <cellStyle name="常规 2 4 2 2 6" xfId="2377"/>
    <cellStyle name="常规 2 4 2 2 6 2" xfId="2378"/>
    <cellStyle name="常规 2 4 2 2 6 2 2" xfId="2379"/>
    <cellStyle name="常规 2 4 2 2 7" xfId="2380"/>
    <cellStyle name="常规 2 4 2 2 7 2" xfId="2381"/>
    <cellStyle name="常规 2 4 2 2 7 2 2" xfId="2382"/>
    <cellStyle name="常规 2 4 2 2 8" xfId="2383"/>
    <cellStyle name="常规 2 4 2 2 8 2" xfId="2384"/>
    <cellStyle name="常规 2 4 2 3" xfId="2385"/>
    <cellStyle name="常规 2 4 2 3 2" xfId="2386"/>
    <cellStyle name="常规 2 4 2 3 2 2" xfId="2387"/>
    <cellStyle name="常规 2 4 2 4" xfId="2388"/>
    <cellStyle name="常规 2 4 2 4 2" xfId="2389"/>
    <cellStyle name="常规 2 4 2 4 2 2" xfId="2390"/>
    <cellStyle name="常规 2 4 2 5" xfId="2391"/>
    <cellStyle name="常规 2 4 2 5 2" xfId="2392"/>
    <cellStyle name="常规 2 4 2 5 2 2" xfId="2393"/>
    <cellStyle name="常规 2 4 2 6" xfId="2394"/>
    <cellStyle name="常规 2 4 2 6 2" xfId="2395"/>
    <cellStyle name="常规 2 4 2 6 2 2" xfId="2396"/>
    <cellStyle name="常规 2 4 2 7" xfId="2397"/>
    <cellStyle name="常规 2 4 2 7 2" xfId="2398"/>
    <cellStyle name="常规 2 4 2 7 2 2" xfId="2399"/>
    <cellStyle name="常规 2 4 2 8" xfId="2400"/>
    <cellStyle name="常规 2 4 2 8 2" xfId="2401"/>
    <cellStyle name="常规 2 4 3" xfId="2402"/>
    <cellStyle name="常规 2 4 3 2" xfId="2403"/>
    <cellStyle name="常规 2 4 3 2 2" xfId="2404"/>
    <cellStyle name="常规 2 4 4" xfId="2405"/>
    <cellStyle name="常规 2 4 4 2" xfId="2406"/>
    <cellStyle name="常规 2 4 4 2 2" xfId="2407"/>
    <cellStyle name="常规 2 4 5" xfId="2408"/>
    <cellStyle name="常规 2 4 5 2" xfId="2409"/>
    <cellStyle name="常规 2 4 5 2 2" xfId="2410"/>
    <cellStyle name="常规 2 4 6" xfId="2411"/>
    <cellStyle name="常规 2 4 6 2" xfId="2412"/>
    <cellStyle name="常规 2 4 6 2 2" xfId="2413"/>
    <cellStyle name="常规 2 4 7" xfId="2414"/>
    <cellStyle name="常规 2 4 7 2" xfId="2415"/>
    <cellStyle name="常规 2 4 7 2 2" xfId="2416"/>
    <cellStyle name="常规 2 4 8" xfId="2417"/>
    <cellStyle name="常规 2 4 8 2" xfId="2418"/>
    <cellStyle name="常规 2 5" xfId="2419"/>
    <cellStyle name="常规 2 5 2" xfId="2420"/>
    <cellStyle name="常规 2 5 2 2" xfId="2421"/>
    <cellStyle name="常规 2 5 2 2 2" xfId="2422"/>
    <cellStyle name="常规 2 5 2 2 2 2" xfId="2423"/>
    <cellStyle name="常规 2 5 2 2 2 2 2" xfId="2424"/>
    <cellStyle name="常规 2 5 2 2 2 2 2 2" xfId="2425"/>
    <cellStyle name="常规 2 5 2 2 2 2 2 2 2" xfId="2426"/>
    <cellStyle name="常规 2 5 2 2 2 2 3" xfId="2427"/>
    <cellStyle name="常规 2 5 2 2 2 2 3 2" xfId="2428"/>
    <cellStyle name="常规 2 5 2 2 2 2 3 2 2" xfId="2429"/>
    <cellStyle name="常规 2 5 2 2 2 2 4" xfId="2430"/>
    <cellStyle name="常规 2 5 2 2 2 2 4 2" xfId="2431"/>
    <cellStyle name="常规 2 5 2 2 2 2 4 2 2" xfId="2432"/>
    <cellStyle name="常规 2 5 2 2 2 2 5" xfId="2433"/>
    <cellStyle name="常规 2 5 2 2 2 2 5 2" xfId="2434"/>
    <cellStyle name="常规 2 5 2 2 2 2 5 2 2" xfId="2435"/>
    <cellStyle name="常规 2 5 2 2 2 2 6" xfId="2436"/>
    <cellStyle name="常规 2 5 2 2 2 2 6 2" xfId="2437"/>
    <cellStyle name="常规 2 5 2 2 2 2 6 2 2" xfId="2438"/>
    <cellStyle name="常规 2 5 2 2 2 2 7" xfId="2439"/>
    <cellStyle name="常规 2 5 2 2 2 2 7 2" xfId="2440"/>
    <cellStyle name="常规 2 5 2 2 2 3" xfId="2441"/>
    <cellStyle name="常规 2 5 2 2 2 3 2" xfId="2442"/>
    <cellStyle name="常规 2 5 2 2 2 3 2 2" xfId="2443"/>
    <cellStyle name="常规 2 5 2 2 2 4" xfId="2444"/>
    <cellStyle name="常规 2 5 2 2 2 4 2" xfId="2445"/>
    <cellStyle name="常规 2 5 2 2 2 4 2 2" xfId="2446"/>
    <cellStyle name="常规 2 5 2 2 2 5" xfId="2447"/>
    <cellStyle name="常规 2 5 2 2 2 5 2" xfId="2448"/>
    <cellStyle name="常规 2 5 2 2 2 5 2 2" xfId="2449"/>
    <cellStyle name="常规 2 5 2 2 2 6" xfId="2450"/>
    <cellStyle name="常规 2 5 2 2 2 6 2" xfId="2451"/>
    <cellStyle name="常规 2 5 2 2 2 6 2 2" xfId="2452"/>
    <cellStyle name="常规 2 5 2 2 2 7" xfId="2453"/>
    <cellStyle name="常规 2 5 2 2 2 7 2" xfId="2454"/>
    <cellStyle name="常规 2 5 2 2 2 7 2 2" xfId="2455"/>
    <cellStyle name="常规 2 5 2 2 2 8" xfId="2456"/>
    <cellStyle name="常规 2 5 2 2 2 8 2" xfId="2457"/>
    <cellStyle name="常规 2 5 2 2 3" xfId="2458"/>
    <cellStyle name="常规 2 5 2 2 3 2" xfId="2459"/>
    <cellStyle name="常规 2 5 2 2 3 2 2" xfId="2460"/>
    <cellStyle name="常规 2 5 2 2 4" xfId="2461"/>
    <cellStyle name="常规 2 5 2 2 4 2" xfId="2462"/>
    <cellStyle name="常规 2 5 2 2 4 2 2" xfId="2463"/>
    <cellStyle name="常规 2 5 2 2 5" xfId="2464"/>
    <cellStyle name="常规 2 5 2 2 5 2" xfId="2465"/>
    <cellStyle name="常规 2 5 2 2 5 2 2" xfId="2466"/>
    <cellStyle name="常规 2 5 2 2 6" xfId="2467"/>
    <cellStyle name="常规 2 5 2 2 6 2" xfId="2468"/>
    <cellStyle name="常规 2 5 2 2 6 2 2" xfId="2469"/>
    <cellStyle name="常规 2 5 2 2 7" xfId="2470"/>
    <cellStyle name="常规 2 5 2 2 7 2" xfId="2471"/>
    <cellStyle name="常规 2 5 2 2 7 2 2" xfId="2472"/>
    <cellStyle name="常规 2 5 2 2 8" xfId="2473"/>
    <cellStyle name="常规 2 5 2 2 8 2" xfId="2474"/>
    <cellStyle name="常规 2 5 2 3" xfId="2475"/>
    <cellStyle name="常规 2 5 2 3 2" xfId="2476"/>
    <cellStyle name="常规 2 5 2 3 2 2" xfId="2477"/>
    <cellStyle name="常规 2 5 2 4" xfId="2478"/>
    <cellStyle name="常规 2 5 2 4 2" xfId="2479"/>
    <cellStyle name="常规 2 5 2 4 2 2" xfId="2480"/>
    <cellStyle name="常规 2 5 2 5" xfId="2481"/>
    <cellStyle name="常规 2 5 2 5 2" xfId="2482"/>
    <cellStyle name="常规 2 5 2 5 2 2" xfId="2483"/>
    <cellStyle name="常规 2 5 2 6" xfId="2484"/>
    <cellStyle name="常规 2 5 2 6 2" xfId="2485"/>
    <cellStyle name="常规 2 5 2 6 2 2" xfId="2486"/>
    <cellStyle name="常规 2 5 2 7" xfId="2487"/>
    <cellStyle name="常规 2 5 2 7 2" xfId="2488"/>
    <cellStyle name="常规 2 5 2 7 2 2" xfId="2489"/>
    <cellStyle name="常规 2 5 2 8" xfId="2490"/>
    <cellStyle name="常规 2 5 2 8 2" xfId="2491"/>
    <cellStyle name="常规 2 5 3" xfId="2492"/>
    <cellStyle name="常规 2 5 3 2" xfId="2493"/>
    <cellStyle name="常规 2 5 3 2 2" xfId="2494"/>
    <cellStyle name="常规 2 5 3 2 2 2" xfId="2495"/>
    <cellStyle name="常规 2 5 3 2 2 2 2" xfId="2496"/>
    <cellStyle name="常规 2 5 3 2 2 2 2 2" xfId="2497"/>
    <cellStyle name="常规 2 5 3 2 2 3" xfId="2498"/>
    <cellStyle name="常规 2 5 3 2 2 3 2" xfId="2499"/>
    <cellStyle name="常规 2 5 3 2 2 3 2 2" xfId="2500"/>
    <cellStyle name="常规 2 5 3 2 2 4" xfId="2501"/>
    <cellStyle name="常规 2 5 3 2 2 4 2" xfId="2502"/>
    <cellStyle name="常规 2 5 3 2 2 4 2 2" xfId="2503"/>
    <cellStyle name="常规 2 5 3 2 2 5" xfId="2504"/>
    <cellStyle name="常规 2 5 3 2 2 5 2" xfId="2505"/>
    <cellStyle name="常规 2 5 3 2 2 5 2 2" xfId="2506"/>
    <cellStyle name="常规 2 5 3 2 2 6" xfId="2507"/>
    <cellStyle name="常规 2 5 3 2 2 6 2" xfId="2508"/>
    <cellStyle name="常规 2 5 3 2 2 6 2 2" xfId="2509"/>
    <cellStyle name="常规 2 5 3 2 2 7" xfId="2510"/>
    <cellStyle name="常规 2 5 3 2 2 7 2" xfId="2511"/>
    <cellStyle name="常规 2 5 3 2 3" xfId="2512"/>
    <cellStyle name="常规 2 5 3 2 3 2" xfId="2513"/>
    <cellStyle name="常规 2 5 3 2 3 2 2" xfId="2514"/>
    <cellStyle name="常规 2 5 3 2 4" xfId="2515"/>
    <cellStyle name="常规 2 5 3 2 4 2" xfId="2516"/>
    <cellStyle name="常规 2 5 3 2 4 2 2" xfId="2517"/>
    <cellStyle name="常规 2 5 3 2 5" xfId="2518"/>
    <cellStyle name="常规 2 5 3 2 5 2" xfId="2519"/>
    <cellStyle name="常规 2 5 3 2 5 2 2" xfId="2520"/>
    <cellStyle name="常规 2 5 3 2 6" xfId="2521"/>
    <cellStyle name="常规 2 5 3 2 6 2" xfId="2522"/>
    <cellStyle name="常规 2 5 3 2 6 2 2" xfId="2523"/>
    <cellStyle name="常规 2 5 3 2 7" xfId="2524"/>
    <cellStyle name="常规 2 5 3 2 7 2" xfId="2525"/>
    <cellStyle name="常规 2 5 3 2 7 2 2" xfId="2526"/>
    <cellStyle name="常规 2 5 3 2 8" xfId="2527"/>
    <cellStyle name="常规 2 5 3 2 8 2" xfId="2528"/>
    <cellStyle name="常规 2 5 3 3" xfId="2529"/>
    <cellStyle name="常规 2 5 3 3 2" xfId="2530"/>
    <cellStyle name="常规 2 5 3 3 2 2" xfId="2531"/>
    <cellStyle name="常规 2 5 3 4" xfId="2532"/>
    <cellStyle name="常规 2 5 3 4 2" xfId="2533"/>
    <cellStyle name="常规 2 5 3 4 2 2" xfId="2534"/>
    <cellStyle name="常规 2 5 3 5" xfId="2535"/>
    <cellStyle name="常规 2 5 3 5 2" xfId="2536"/>
    <cellStyle name="常规 2 5 3 5 2 2" xfId="2537"/>
    <cellStyle name="常规 2 5 3 6" xfId="2538"/>
    <cellStyle name="常规 2 5 3 6 2" xfId="2539"/>
    <cellStyle name="常规 2 5 3 6 2 2" xfId="2540"/>
    <cellStyle name="常规 2 5 3 7" xfId="2541"/>
    <cellStyle name="常规 2 5 3 7 2" xfId="2542"/>
    <cellStyle name="常规 2 5 3 7 2 2" xfId="2543"/>
    <cellStyle name="常规 2 5 3 8" xfId="2544"/>
    <cellStyle name="常规 2 5 3 8 2" xfId="2545"/>
    <cellStyle name="常规 2 5 4" xfId="2546"/>
    <cellStyle name="常规 2 5 4 2" xfId="2547"/>
    <cellStyle name="常规 2 5 4 2 2" xfId="2548"/>
    <cellStyle name="常规 2 5 5" xfId="2549"/>
    <cellStyle name="常规 2 5 5 2" xfId="2550"/>
    <cellStyle name="常规 2 5 5 2 2" xfId="2551"/>
    <cellStyle name="常规 2 5 6" xfId="2552"/>
    <cellStyle name="常规 2 5 6 2" xfId="2553"/>
    <cellStyle name="常规 2 5 6 2 2" xfId="2554"/>
    <cellStyle name="常规 2 5 7" xfId="2555"/>
    <cellStyle name="常规 2 5 7 2" xfId="2556"/>
    <cellStyle name="常规 2 5 7 2 2" xfId="2557"/>
    <cellStyle name="常规 2 5 8" xfId="2558"/>
    <cellStyle name="常规 2 5 8 2" xfId="2559"/>
    <cellStyle name="常规 2 5 8 2 2" xfId="2560"/>
    <cellStyle name="常规 2 5 9" xfId="2561"/>
    <cellStyle name="常规 2 5 9 2" xfId="2562"/>
    <cellStyle name="常规 2 6" xfId="2563"/>
    <cellStyle name="常规 2 6 2" xfId="2564"/>
    <cellStyle name="常规 2 6 2 2" xfId="2565"/>
    <cellStyle name="常规 2 6 2 2 2" xfId="2566"/>
    <cellStyle name="常规 2 6 2 2 2 2" xfId="2567"/>
    <cellStyle name="常规 2 6 2 2 2 2 2" xfId="2568"/>
    <cellStyle name="常规 2 6 2 2 2 2 2 2" xfId="2569"/>
    <cellStyle name="常规 2 6 2 2 2 2 2 2 2" xfId="2570"/>
    <cellStyle name="常规 2 6 2 2 2 2 3" xfId="2571"/>
    <cellStyle name="常规 2 6 2 2 2 2 3 2" xfId="2572"/>
    <cellStyle name="常规 2 6 2 2 2 2 3 2 2" xfId="2573"/>
    <cellStyle name="常规 2 6 2 2 2 2 4" xfId="2574"/>
    <cellStyle name="常规 2 6 2 2 2 2 4 2" xfId="2575"/>
    <cellStyle name="常规 2 6 2 2 2 2 4 2 2" xfId="2576"/>
    <cellStyle name="常规 2 6 2 2 2 2 5" xfId="2577"/>
    <cellStyle name="常规 2 6 2 2 2 2 5 2" xfId="2578"/>
    <cellStyle name="常规 2 6 2 2 2 2 5 2 2" xfId="2579"/>
    <cellStyle name="常规 2 6 2 2 2 2 6" xfId="2580"/>
    <cellStyle name="常规 2 6 2 2 2 2 6 2" xfId="2581"/>
    <cellStyle name="常规 2 6 2 2 2 2 6 2 2" xfId="2582"/>
    <cellStyle name="常规 2 6 2 2 2 2 7" xfId="2583"/>
    <cellStyle name="常规 2 6 2 2 2 2 7 2" xfId="2584"/>
    <cellStyle name="常规 2 6 2 2 2 3" xfId="2585"/>
    <cellStyle name="常规 2 6 2 2 2 3 2" xfId="2586"/>
    <cellStyle name="常规 2 6 2 2 2 3 2 2" xfId="2587"/>
    <cellStyle name="常规 2 6 2 2 2 4" xfId="2588"/>
    <cellStyle name="常规 2 6 2 2 2 4 2" xfId="2589"/>
    <cellStyle name="常规 2 6 2 2 2 4 2 2" xfId="2590"/>
    <cellStyle name="常规 2 6 2 2 2 5" xfId="2591"/>
    <cellStyle name="常规 2 6 2 2 2 5 2" xfId="2592"/>
    <cellStyle name="常规 2 6 2 2 2 5 2 2" xfId="2593"/>
    <cellStyle name="常规 2 6 2 2 2 6" xfId="2594"/>
    <cellStyle name="常规 2 6 2 2 2 6 2" xfId="2595"/>
    <cellStyle name="常规 2 6 2 2 2 6 2 2" xfId="2596"/>
    <cellStyle name="常规 2 6 2 2 2 7" xfId="2597"/>
    <cellStyle name="常规 2 6 2 2 2 7 2" xfId="2598"/>
    <cellStyle name="常规 2 6 2 2 2 7 2 2" xfId="2599"/>
    <cellStyle name="常规 2 6 2 2 2 8" xfId="2600"/>
    <cellStyle name="常规 2 6 2 2 2 8 2" xfId="2601"/>
    <cellStyle name="常规 2 6 2 2 3" xfId="2602"/>
    <cellStyle name="常规 2 6 2 2 3 2" xfId="2603"/>
    <cellStyle name="常规 2 6 2 2 3 2 2" xfId="2604"/>
    <cellStyle name="常规 2 6 2 2 4" xfId="2605"/>
    <cellStyle name="常规 2 6 2 2 4 2" xfId="2606"/>
    <cellStyle name="常规 2 6 2 2 4 2 2" xfId="2607"/>
    <cellStyle name="常规 2 6 2 2 5" xfId="2608"/>
    <cellStyle name="常规 2 6 2 2 5 2" xfId="2609"/>
    <cellStyle name="常规 2 6 2 2 5 2 2" xfId="2610"/>
    <cellStyle name="常规 2 6 2 2 6" xfId="2611"/>
    <cellStyle name="常规 2 6 2 2 6 2" xfId="2612"/>
    <cellStyle name="常规 2 6 2 2 6 2 2" xfId="2613"/>
    <cellStyle name="常规 2 6 2 2 7" xfId="2614"/>
    <cellStyle name="常规 2 6 2 2 7 2" xfId="2615"/>
    <cellStyle name="常规 2 6 2 2 7 2 2" xfId="2616"/>
    <cellStyle name="常规 2 6 2 2 8" xfId="2617"/>
    <cellStyle name="常规 2 6 2 2 8 2" xfId="2618"/>
    <cellStyle name="常规 2 6 2 3" xfId="2619"/>
    <cellStyle name="常规 2 6 2 3 2" xfId="2620"/>
    <cellStyle name="常规 2 6 2 3 2 2" xfId="2621"/>
    <cellStyle name="常规 2 6 2 4" xfId="2622"/>
    <cellStyle name="常规 2 6 2 4 2" xfId="2623"/>
    <cellStyle name="常规 2 6 2 4 2 2" xfId="2624"/>
    <cellStyle name="常规 2 6 2 5" xfId="2625"/>
    <cellStyle name="常规 2 6 2 5 2" xfId="2626"/>
    <cellStyle name="常规 2 6 2 5 2 2" xfId="2627"/>
    <cellStyle name="常规 2 6 2 6" xfId="2628"/>
    <cellStyle name="常规 2 6 2 6 2" xfId="2629"/>
    <cellStyle name="常规 2 6 2 6 2 2" xfId="2630"/>
    <cellStyle name="常规 2 6 2 7" xfId="2631"/>
    <cellStyle name="常规 2 6 2 7 2" xfId="2632"/>
    <cellStyle name="常规 2 6 2 7 2 2" xfId="2633"/>
    <cellStyle name="常规 2 6 2 8" xfId="2634"/>
    <cellStyle name="常规 2 6 2 8 2" xfId="2635"/>
    <cellStyle name="常规 2 6 3" xfId="2636"/>
    <cellStyle name="常规 2 6 3 2" xfId="2637"/>
    <cellStyle name="常规 2 6 3 2 2" xfId="2638"/>
    <cellStyle name="常规 2 6 3 2 2 2" xfId="2639"/>
    <cellStyle name="常规 2 6 3 2 2 2 2" xfId="2640"/>
    <cellStyle name="常规 2 6 3 2 2 2 2 2" xfId="2641"/>
    <cellStyle name="常规 2 6 3 2 2 3" xfId="2642"/>
    <cellStyle name="常规 2 6 3 2 2 3 2" xfId="2643"/>
    <cellStyle name="常规 2 6 3 2 2 3 2 2" xfId="2644"/>
    <cellStyle name="常规 2 6 3 2 2 4" xfId="2645"/>
    <cellStyle name="常规 2 6 3 2 2 4 2" xfId="2646"/>
    <cellStyle name="常规 2 6 3 2 2 4 2 2" xfId="2647"/>
    <cellStyle name="常规 2 6 3 2 2 5" xfId="2648"/>
    <cellStyle name="常规 2 6 3 2 2 5 2" xfId="2649"/>
    <cellStyle name="常规 2 6 3 2 2 5 2 2" xfId="2650"/>
    <cellStyle name="常规 2 6 3 2 2 6" xfId="2651"/>
    <cellStyle name="常规 2 6 3 2 2 6 2" xfId="2652"/>
    <cellStyle name="常规 2 6 3 2 2 6 2 2" xfId="2653"/>
    <cellStyle name="常规 2 6 3 2 2 7" xfId="2654"/>
    <cellStyle name="常规 2 6 3 2 2 7 2" xfId="2655"/>
    <cellStyle name="常规 2 6 3 2 3" xfId="2656"/>
    <cellStyle name="常规 2 6 3 2 3 2" xfId="2657"/>
    <cellStyle name="常规 2 6 3 2 3 2 2" xfId="2658"/>
    <cellStyle name="常规 2 6 3 2 4" xfId="2659"/>
    <cellStyle name="常规 2 6 3 2 4 2" xfId="2660"/>
    <cellStyle name="常规 2 6 3 2 4 2 2" xfId="2661"/>
    <cellStyle name="常规 2 6 3 2 5" xfId="2662"/>
    <cellStyle name="常规 2 6 3 2 5 2" xfId="2663"/>
    <cellStyle name="常规 2 6 3 2 5 2 2" xfId="2664"/>
    <cellStyle name="常规 2 6 3 2 6" xfId="2665"/>
    <cellStyle name="常规 2 6 3 2 6 2" xfId="2666"/>
    <cellStyle name="常规 2 6 3 2 6 2 2" xfId="2667"/>
    <cellStyle name="常规 2 6 3 2 7" xfId="2668"/>
    <cellStyle name="常规 2 6 3 2 7 2" xfId="2669"/>
    <cellStyle name="常规 2 6 3 2 7 2 2" xfId="2670"/>
    <cellStyle name="常规 2 6 3 2 8" xfId="2671"/>
    <cellStyle name="常规 2 6 3 2 8 2" xfId="2672"/>
    <cellStyle name="常规 2 6 3 3" xfId="2673"/>
    <cellStyle name="常规 2 6 3 3 2" xfId="2674"/>
    <cellStyle name="常规 2 6 3 3 2 2" xfId="2675"/>
    <cellStyle name="常规 2 6 3 4" xfId="2676"/>
    <cellStyle name="常规 2 6 3 4 2" xfId="2677"/>
    <cellStyle name="常规 2 6 3 4 2 2" xfId="2678"/>
    <cellStyle name="常规 2 6 3 5" xfId="2679"/>
    <cellStyle name="常规 2 6 3 5 2" xfId="2680"/>
    <cellStyle name="常规 2 6 3 5 2 2" xfId="2681"/>
    <cellStyle name="常规 2 6 3 6" xfId="2682"/>
    <cellStyle name="常规 2 6 3 6 2" xfId="2683"/>
    <cellStyle name="常规 2 6 3 6 2 2" xfId="2684"/>
    <cellStyle name="常规 2 6 3 7" xfId="2685"/>
    <cellStyle name="常规 2 6 3 7 2" xfId="2686"/>
    <cellStyle name="常规 2 6 3 7 2 2" xfId="2687"/>
    <cellStyle name="常规 2 6 3 8" xfId="2688"/>
    <cellStyle name="常规 2 6 3 8 2" xfId="2689"/>
    <cellStyle name="常规 2 6 4" xfId="2690"/>
    <cellStyle name="常规 2 6 4 2" xfId="2691"/>
    <cellStyle name="常规 2 6 4 2 2" xfId="2692"/>
    <cellStyle name="常规 2 6 5" xfId="2693"/>
    <cellStyle name="常规 2 6 5 2" xfId="2694"/>
    <cellStyle name="常规 2 6 5 2 2" xfId="2695"/>
    <cellStyle name="常规 2 6 6" xfId="2696"/>
    <cellStyle name="常规 2 6 6 2" xfId="2697"/>
    <cellStyle name="常规 2 6 6 2 2" xfId="2698"/>
    <cellStyle name="常规 2 6 7" xfId="2699"/>
    <cellStyle name="常规 2 6 7 2" xfId="2700"/>
    <cellStyle name="常规 2 6 7 2 2" xfId="2701"/>
    <cellStyle name="常规 2 6 8" xfId="2702"/>
    <cellStyle name="常规 2 6 8 2" xfId="2703"/>
    <cellStyle name="常规 2 6 8 2 2" xfId="2704"/>
    <cellStyle name="常规 2 6 9" xfId="2705"/>
    <cellStyle name="常规 2 6 9 2" xfId="2706"/>
    <cellStyle name="常规 2 7" xfId="2707"/>
    <cellStyle name="常规 2 7 2" xfId="2708"/>
    <cellStyle name="常规 2 7 2 2" xfId="2709"/>
    <cellStyle name="常规 2 7 2 2 2" xfId="2710"/>
    <cellStyle name="常规 2 7 2 2 2 2" xfId="2711"/>
    <cellStyle name="常规 2 7 2 2 2 2 2" xfId="2712"/>
    <cellStyle name="常规 2 7 2 2 2 2 2 2" xfId="2713"/>
    <cellStyle name="常规 2 7 2 2 2 2 2 2 2" xfId="2714"/>
    <cellStyle name="常规 2 7 2 2 2 2 3" xfId="2715"/>
    <cellStyle name="常规 2 7 2 2 2 2 3 2" xfId="2716"/>
    <cellStyle name="常规 2 7 2 2 2 2 3 2 2" xfId="2717"/>
    <cellStyle name="常规 2 7 2 2 2 2 4" xfId="2718"/>
    <cellStyle name="常规 2 7 2 2 2 2 4 2" xfId="2719"/>
    <cellStyle name="常规 2 7 2 2 2 2 4 2 2" xfId="2720"/>
    <cellStyle name="常规 2 7 2 2 2 2 5" xfId="2721"/>
    <cellStyle name="常规 2 7 2 2 2 2 5 2" xfId="2722"/>
    <cellStyle name="常规 2 7 2 2 2 2 5 2 2" xfId="2723"/>
    <cellStyle name="常规 2 7 2 2 2 2 6" xfId="2724"/>
    <cellStyle name="常规 2 7 2 2 2 2 6 2" xfId="2725"/>
    <cellStyle name="常规 2 7 2 2 2 2 6 2 2" xfId="2726"/>
    <cellStyle name="常规 2 7 2 2 2 2 7" xfId="2727"/>
    <cellStyle name="常规 2 7 2 2 2 2 7 2" xfId="2728"/>
    <cellStyle name="常规 2 7 2 2 2 3" xfId="2729"/>
    <cellStyle name="常规 2 7 2 2 2 3 2" xfId="2730"/>
    <cellStyle name="常规 2 7 2 2 2 3 2 2" xfId="2731"/>
    <cellStyle name="常规 2 7 2 2 2 4" xfId="2732"/>
    <cellStyle name="常规 2 7 2 2 2 4 2" xfId="2733"/>
    <cellStyle name="常规 2 7 2 2 2 4 2 2" xfId="2734"/>
    <cellStyle name="常规 2 7 2 2 2 5" xfId="2735"/>
    <cellStyle name="常规 2 7 2 2 2 5 2" xfId="2736"/>
    <cellStyle name="常规 2 7 2 2 2 5 2 2" xfId="2737"/>
    <cellStyle name="常规 2 7 2 2 2 6" xfId="2738"/>
    <cellStyle name="常规 2 7 2 2 2 6 2" xfId="2739"/>
    <cellStyle name="常规 2 7 2 2 2 6 2 2" xfId="2740"/>
    <cellStyle name="常规 2 7 2 2 2 7" xfId="2741"/>
    <cellStyle name="常规 2 7 2 2 2 7 2" xfId="2742"/>
    <cellStyle name="常规 2 7 2 2 2 7 2 2" xfId="2743"/>
    <cellStyle name="常规 2 7 2 2 2 8" xfId="2744"/>
    <cellStyle name="常规 2 7 2 2 2 8 2" xfId="2745"/>
    <cellStyle name="常规 2 7 2 2 3" xfId="2746"/>
    <cellStyle name="常规 2 7 2 2 3 2" xfId="2747"/>
    <cellStyle name="常规 2 7 2 2 3 2 2" xfId="2748"/>
    <cellStyle name="常规 2 7 2 2 4" xfId="2749"/>
    <cellStyle name="常规 2 7 2 2 4 2" xfId="2750"/>
    <cellStyle name="常规 2 7 2 2 4 2 2" xfId="2751"/>
    <cellStyle name="常规 2 7 2 2 5" xfId="2752"/>
    <cellStyle name="常规 2 7 2 2 5 2" xfId="2753"/>
    <cellStyle name="常规 2 7 2 2 5 2 2" xfId="2754"/>
    <cellStyle name="常规 2 7 2 2 6" xfId="2755"/>
    <cellStyle name="常规 2 7 2 2 6 2" xfId="2756"/>
    <cellStyle name="常规 2 7 2 2 6 2 2" xfId="2757"/>
    <cellStyle name="常规 2 7 2 2 7" xfId="2758"/>
    <cellStyle name="常规 2 7 2 2 7 2" xfId="2759"/>
    <cellStyle name="常规 2 7 2 2 7 2 2" xfId="2760"/>
    <cellStyle name="常规 2 7 2 2 8" xfId="2761"/>
    <cellStyle name="常规 2 7 2 2 8 2" xfId="2762"/>
    <cellStyle name="常规 2 7 2 3" xfId="2763"/>
    <cellStyle name="常规 2 7 2 3 2" xfId="2764"/>
    <cellStyle name="常规 2 7 2 3 2 2" xfId="2765"/>
    <cellStyle name="常规 2 7 2 4" xfId="2766"/>
    <cellStyle name="常规 2 7 2 4 2" xfId="2767"/>
    <cellStyle name="常规 2 7 2 4 2 2" xfId="2768"/>
    <cellStyle name="常规 2 7 2 5" xfId="2769"/>
    <cellStyle name="常规 2 7 2 5 2" xfId="2770"/>
    <cellStyle name="常规 2 7 2 5 2 2" xfId="2771"/>
    <cellStyle name="常规 2 7 2 6" xfId="2772"/>
    <cellStyle name="常规 2 7 2 6 2" xfId="2773"/>
    <cellStyle name="常规 2 7 2 6 2 2" xfId="2774"/>
    <cellStyle name="常规 2 7 2 7" xfId="2775"/>
    <cellStyle name="常规 2 7 2 7 2" xfId="2776"/>
    <cellStyle name="常规 2 7 2 7 2 2" xfId="2777"/>
    <cellStyle name="常规 2 7 2 8" xfId="2778"/>
    <cellStyle name="常规 2 7 2 8 2" xfId="2779"/>
    <cellStyle name="常规 2 7 3" xfId="2780"/>
    <cellStyle name="常规 2 7 3 2" xfId="2781"/>
    <cellStyle name="常规 2 7 3 2 2" xfId="2782"/>
    <cellStyle name="常规 2 7 3 2 2 2" xfId="2783"/>
    <cellStyle name="常规 2 7 3 2 2 2 2" xfId="2784"/>
    <cellStyle name="常规 2 7 3 2 2 2 2 2" xfId="2785"/>
    <cellStyle name="常规 2 7 3 2 2 3" xfId="2786"/>
    <cellStyle name="常规 2 7 3 2 2 3 2" xfId="2787"/>
    <cellStyle name="常规 2 7 3 2 2 3 2 2" xfId="2788"/>
    <cellStyle name="常规 2 7 3 2 2 4" xfId="2789"/>
    <cellStyle name="常规 2 7 3 2 2 4 2" xfId="2790"/>
    <cellStyle name="常规 2 7 3 2 2 4 2 2" xfId="2791"/>
    <cellStyle name="常规 2 7 3 2 2 5" xfId="2792"/>
    <cellStyle name="常规 2 7 3 2 2 5 2" xfId="2793"/>
    <cellStyle name="常规 2 7 3 2 2 5 2 2" xfId="2794"/>
    <cellStyle name="常规 2 7 3 2 2 6" xfId="2795"/>
    <cellStyle name="常规 2 7 3 2 2 6 2" xfId="2796"/>
    <cellStyle name="常规 2 7 3 2 2 6 2 2" xfId="2797"/>
    <cellStyle name="常规 2 7 3 2 2 7" xfId="2798"/>
    <cellStyle name="常规 2 7 3 2 2 7 2" xfId="2799"/>
    <cellStyle name="常规 2 7 3 2 3" xfId="2800"/>
    <cellStyle name="常规 2 7 3 2 3 2" xfId="2801"/>
    <cellStyle name="常规 2 7 3 2 3 2 2" xfId="2802"/>
    <cellStyle name="常规 2 7 3 2 4" xfId="2803"/>
    <cellStyle name="常规 2 7 3 2 4 2" xfId="2804"/>
    <cellStyle name="常规 2 7 3 2 4 2 2" xfId="2805"/>
    <cellStyle name="常规 2 7 3 2 5" xfId="2806"/>
    <cellStyle name="常规 2 7 3 2 5 2" xfId="2807"/>
    <cellStyle name="常规 2 7 3 2 5 2 2" xfId="2808"/>
    <cellStyle name="常规 2 7 3 2 6" xfId="2809"/>
    <cellStyle name="常规 2 7 3 2 6 2" xfId="2810"/>
    <cellStyle name="常规 2 7 3 2 6 2 2" xfId="2811"/>
    <cellStyle name="常规 2 7 3 2 7" xfId="2812"/>
    <cellStyle name="常规 2 7 3 2 7 2" xfId="2813"/>
    <cellStyle name="常规 2 7 3 2 7 2 2" xfId="2814"/>
    <cellStyle name="常规 2 7 3 2 8" xfId="2815"/>
    <cellStyle name="常规 2 7 3 2 8 2" xfId="2816"/>
    <cellStyle name="常规 2 7 3 3" xfId="2817"/>
    <cellStyle name="常规 2 7 3 3 2" xfId="2818"/>
    <cellStyle name="常规 2 7 3 3 2 2" xfId="2819"/>
    <cellStyle name="常规 2 7 3 4" xfId="2820"/>
    <cellStyle name="常规 2 7 3 4 2" xfId="2821"/>
    <cellStyle name="常规 2 7 3 4 2 2" xfId="2822"/>
    <cellStyle name="常规 2 7 3 5" xfId="2823"/>
    <cellStyle name="常规 2 7 3 5 2" xfId="2824"/>
    <cellStyle name="常规 2 7 3 5 2 2" xfId="2825"/>
    <cellStyle name="常规 2 7 3 6" xfId="2826"/>
    <cellStyle name="常规 2 7 3 6 2" xfId="2827"/>
    <cellStyle name="常规 2 7 3 6 2 2" xfId="2828"/>
    <cellStyle name="常规 2 7 3 7" xfId="2829"/>
    <cellStyle name="常规 2 7 3 7 2" xfId="2830"/>
    <cellStyle name="常规 2 7 3 7 2 2" xfId="2831"/>
    <cellStyle name="常规 2 7 3 8" xfId="2832"/>
    <cellStyle name="常规 2 7 3 8 2" xfId="2833"/>
    <cellStyle name="常规 2 7 4" xfId="2834"/>
    <cellStyle name="常规 2 7 4 2" xfId="2835"/>
    <cellStyle name="常规 2 7 4 2 2" xfId="2836"/>
    <cellStyle name="常规 2 7 5" xfId="2837"/>
    <cellStyle name="常规 2 7 5 2" xfId="2838"/>
    <cellStyle name="常规 2 7 5 2 2" xfId="2839"/>
    <cellStyle name="常规 2 7 6" xfId="2840"/>
    <cellStyle name="常规 2 7 6 2" xfId="2841"/>
    <cellStyle name="常规 2 7 6 2 2" xfId="2842"/>
    <cellStyle name="常规 2 7 7" xfId="2843"/>
    <cellStyle name="常规 2 7 7 2" xfId="2844"/>
    <cellStyle name="常规 2 7 7 2 2" xfId="2845"/>
    <cellStyle name="常规 2 7 8" xfId="2846"/>
    <cellStyle name="常规 2 7 8 2" xfId="2847"/>
    <cellStyle name="常规 2 7 8 2 2" xfId="2848"/>
    <cellStyle name="常规 2 7 9" xfId="2849"/>
    <cellStyle name="常规 2 7 9 2" xfId="2850"/>
    <cellStyle name="常规 2 8" xfId="2851"/>
    <cellStyle name="常规 2 8 2" xfId="2852"/>
    <cellStyle name="常规 2 8 2 2" xfId="2853"/>
    <cellStyle name="常规 2 8 2 2 2" xfId="2854"/>
    <cellStyle name="常规 2 8 2 2 2 2" xfId="2855"/>
    <cellStyle name="常规 2 8 2 2 2 2 2" xfId="2856"/>
    <cellStyle name="常规 2 8 2 2 2 2 2 2" xfId="2857"/>
    <cellStyle name="常规 2 8 2 2 2 2 2 2 2" xfId="2858"/>
    <cellStyle name="常规 2 8 2 2 2 2 3" xfId="2859"/>
    <cellStyle name="常规 2 8 2 2 2 2 3 2" xfId="2860"/>
    <cellStyle name="常规 2 8 2 2 2 2 3 2 2" xfId="2861"/>
    <cellStyle name="常规 2 8 2 2 2 2 4" xfId="2862"/>
    <cellStyle name="常规 2 8 2 2 2 2 4 2" xfId="2863"/>
    <cellStyle name="常规 2 8 2 2 2 2 4 2 2" xfId="2864"/>
    <cellStyle name="常规 2 8 2 2 2 2 5" xfId="2865"/>
    <cellStyle name="常规 2 8 2 2 2 2 5 2" xfId="2866"/>
    <cellStyle name="常规 2 8 2 2 2 2 5 2 2" xfId="2867"/>
    <cellStyle name="常规 2 8 2 2 2 2 6" xfId="2868"/>
    <cellStyle name="常规 2 8 2 2 2 2 6 2" xfId="2869"/>
    <cellStyle name="常规 2 8 2 2 2 2 6 2 2" xfId="2870"/>
    <cellStyle name="常规 2 8 2 2 2 2 7" xfId="2871"/>
    <cellStyle name="常规 2 8 2 2 2 2 7 2" xfId="2872"/>
    <cellStyle name="常规 2 8 2 2 2 3" xfId="2873"/>
    <cellStyle name="常规 2 8 2 2 2 3 2" xfId="2874"/>
    <cellStyle name="常规 2 8 2 2 2 3 2 2" xfId="2875"/>
    <cellStyle name="常规 2 8 2 2 2 4" xfId="2876"/>
    <cellStyle name="常规 2 8 2 2 2 4 2" xfId="2877"/>
    <cellStyle name="常规 2 8 2 2 2 4 2 2" xfId="2878"/>
    <cellStyle name="常规 2 8 2 2 2 5" xfId="2879"/>
    <cellStyle name="常规 2 8 2 2 2 5 2" xfId="2880"/>
    <cellStyle name="常规 2 8 2 2 2 5 2 2" xfId="2881"/>
    <cellStyle name="常规 2 8 2 2 2 6" xfId="2882"/>
    <cellStyle name="常规 2 8 2 2 2 6 2" xfId="2883"/>
    <cellStyle name="常规 2 8 2 2 2 6 2 2" xfId="2884"/>
    <cellStyle name="常规 2 8 2 2 2 7" xfId="2885"/>
    <cellStyle name="常规 2 8 2 2 2 7 2" xfId="2886"/>
    <cellStyle name="常规 2 8 2 2 2 7 2 2" xfId="2887"/>
    <cellStyle name="常规 2 8 2 2 2 8" xfId="2888"/>
    <cellStyle name="常规 2 8 2 2 2 8 2" xfId="2889"/>
    <cellStyle name="常规 2 8 2 2 3" xfId="2890"/>
    <cellStyle name="常规 2 8 2 2 3 2" xfId="2891"/>
    <cellStyle name="常规 2 8 2 2 3 2 2" xfId="2892"/>
    <cellStyle name="常规 2 8 2 2 4" xfId="2893"/>
    <cellStyle name="常规 2 8 2 2 4 2" xfId="2894"/>
    <cellStyle name="常规 2 8 2 2 4 2 2" xfId="2895"/>
    <cellStyle name="常规 2 8 2 2 5" xfId="2896"/>
    <cellStyle name="常规 2 8 2 2 5 2" xfId="2897"/>
    <cellStyle name="常规 2 8 2 2 5 2 2" xfId="2898"/>
    <cellStyle name="常规 2 8 2 2 6" xfId="2899"/>
    <cellStyle name="常规 2 8 2 2 6 2" xfId="2900"/>
    <cellStyle name="常规 2 8 2 2 6 2 2" xfId="2901"/>
    <cellStyle name="常规 2 8 2 2 7" xfId="2902"/>
    <cellStyle name="常规 2 8 2 2 7 2" xfId="2903"/>
    <cellStyle name="常规 2 8 2 2 7 2 2" xfId="2904"/>
    <cellStyle name="常规 2 8 2 2 8" xfId="2905"/>
    <cellStyle name="常规 2 8 2 2 8 2" xfId="2906"/>
    <cellStyle name="常规 2 8 2 3" xfId="2907"/>
    <cellStyle name="常规 2 8 2 3 2" xfId="2908"/>
    <cellStyle name="常规 2 8 2 3 2 2" xfId="2909"/>
    <cellStyle name="常规 2 8 2 4" xfId="2910"/>
    <cellStyle name="常规 2 8 2 4 2" xfId="2911"/>
    <cellStyle name="常规 2 8 2 4 2 2" xfId="2912"/>
    <cellStyle name="常规 2 8 2 5" xfId="2913"/>
    <cellStyle name="常规 2 8 2 5 2" xfId="2914"/>
    <cellStyle name="常规 2 8 2 5 2 2" xfId="2915"/>
    <cellStyle name="常规 2 8 2 6" xfId="2916"/>
    <cellStyle name="常规 2 8 2 6 2" xfId="2917"/>
    <cellStyle name="常规 2 8 2 6 2 2" xfId="2918"/>
    <cellStyle name="常规 2 8 2 7" xfId="2919"/>
    <cellStyle name="常规 2 8 2 7 2" xfId="2920"/>
    <cellStyle name="常规 2 8 2 7 2 2" xfId="2921"/>
    <cellStyle name="常规 2 8 2 8" xfId="2922"/>
    <cellStyle name="常规 2 8 2 8 2" xfId="2923"/>
    <cellStyle name="常规 2 8 3" xfId="2924"/>
    <cellStyle name="常规 2 8 3 2" xfId="2925"/>
    <cellStyle name="常规 2 8 3 2 2" xfId="2926"/>
    <cellStyle name="常规 2 8 3 2 2 2" xfId="2927"/>
    <cellStyle name="常规 2 8 3 2 2 2 2" xfId="2928"/>
    <cellStyle name="常规 2 8 3 2 2 2 2 2" xfId="2929"/>
    <cellStyle name="常规 2 8 3 2 2 3" xfId="2930"/>
    <cellStyle name="常规 2 8 3 2 2 3 2" xfId="2931"/>
    <cellStyle name="常规 2 8 3 2 2 3 2 2" xfId="2932"/>
    <cellStyle name="常规 2 8 3 2 2 4" xfId="2933"/>
    <cellStyle name="常规 2 8 3 2 2 4 2" xfId="2934"/>
    <cellStyle name="常规 2 8 3 2 2 4 2 2" xfId="2935"/>
    <cellStyle name="常规 2 8 3 2 2 5" xfId="2936"/>
    <cellStyle name="常规 2 8 3 2 2 5 2" xfId="2937"/>
    <cellStyle name="常规 2 8 3 2 2 5 2 2" xfId="2938"/>
    <cellStyle name="常规 2 8 3 2 2 6" xfId="2939"/>
    <cellStyle name="常规 2 8 3 2 2 6 2" xfId="2940"/>
    <cellStyle name="常规 2 8 3 2 2 6 2 2" xfId="2941"/>
    <cellStyle name="常规 2 8 3 2 2 7" xfId="2942"/>
    <cellStyle name="常规 2 8 3 2 2 7 2" xfId="2943"/>
    <cellStyle name="常规 2 8 3 2 3" xfId="2944"/>
    <cellStyle name="常规 2 8 3 2 3 2" xfId="2945"/>
    <cellStyle name="常规 2 8 3 2 3 2 2" xfId="2946"/>
    <cellStyle name="常规 2 8 3 2 4" xfId="2947"/>
    <cellStyle name="常规 2 8 3 2 4 2" xfId="2948"/>
    <cellStyle name="常规 2 8 3 2 4 2 2" xfId="2949"/>
    <cellStyle name="常规 2 8 3 2 5" xfId="2950"/>
    <cellStyle name="常规 2 8 3 2 5 2" xfId="2951"/>
    <cellStyle name="常规 2 8 3 2 5 2 2" xfId="2952"/>
    <cellStyle name="常规 2 8 3 2 6" xfId="2953"/>
    <cellStyle name="常规 2 8 3 2 6 2" xfId="2954"/>
    <cellStyle name="常规 2 8 3 2 6 2 2" xfId="2955"/>
    <cellStyle name="常规 2 8 3 2 7" xfId="2956"/>
    <cellStyle name="常规 2 8 3 2 7 2" xfId="2957"/>
    <cellStyle name="常规 2 8 3 2 7 2 2" xfId="2958"/>
    <cellStyle name="常规 2 8 3 2 8" xfId="2959"/>
    <cellStyle name="常规 2 8 3 2 8 2" xfId="2960"/>
    <cellStyle name="常规 2 8 3 3" xfId="2961"/>
    <cellStyle name="常规 2 8 3 3 2" xfId="2962"/>
    <cellStyle name="常规 2 8 3 3 2 2" xfId="2963"/>
    <cellStyle name="常规 2 8 3 4" xfId="2964"/>
    <cellStyle name="常规 2 8 3 4 2" xfId="2965"/>
    <cellStyle name="常规 2 8 3 4 2 2" xfId="2966"/>
    <cellStyle name="常规 2 8 3 5" xfId="2967"/>
    <cellStyle name="常规 2 8 3 5 2" xfId="2968"/>
    <cellStyle name="常规 2 8 3 5 2 2" xfId="2969"/>
    <cellStyle name="常规 2 8 3 6" xfId="2970"/>
    <cellStyle name="常规 2 8 3 6 2" xfId="2971"/>
    <cellStyle name="常规 2 8 3 6 2 2" xfId="2972"/>
    <cellStyle name="常规 2 8 3 7" xfId="2973"/>
    <cellStyle name="常规 2 8 3 7 2" xfId="2974"/>
    <cellStyle name="常规 2 8 3 7 2 2" xfId="2975"/>
    <cellStyle name="常规 2 8 3 8" xfId="2976"/>
    <cellStyle name="常规 2 8 3 8 2" xfId="2977"/>
    <cellStyle name="常规 2 8 4" xfId="2978"/>
    <cellStyle name="常规 2 8 4 2" xfId="2979"/>
    <cellStyle name="常规 2 8 4 2 2" xfId="2980"/>
    <cellStyle name="常规 2 8 5" xfId="2981"/>
    <cellStyle name="常规 2 8 5 2" xfId="2982"/>
    <cellStyle name="常规 2 8 5 2 2" xfId="2983"/>
    <cellStyle name="常规 2 8 6" xfId="2984"/>
    <cellStyle name="常规 2 8 6 2" xfId="2985"/>
    <cellStyle name="常规 2 8 6 2 2" xfId="2986"/>
    <cellStyle name="常规 2 8 7" xfId="2987"/>
    <cellStyle name="常规 2 8 7 2" xfId="2988"/>
    <cellStyle name="常规 2 8 7 2 2" xfId="2989"/>
    <cellStyle name="常规 2 8 8" xfId="2990"/>
    <cellStyle name="常规 2 8 8 2" xfId="2991"/>
    <cellStyle name="常规 2 8 8 2 2" xfId="2992"/>
    <cellStyle name="常规 2 8 9" xfId="2993"/>
    <cellStyle name="常规 2 8 9 2" xfId="2994"/>
    <cellStyle name="常规 2 9" xfId="2995"/>
    <cellStyle name="常规 2 9 2" xfId="2996"/>
    <cellStyle name="常规 2 9 2 2" xfId="2997"/>
    <cellStyle name="常规 2 9 2 2 2" xfId="2998"/>
    <cellStyle name="常规 2 9 2 2 2 2" xfId="2999"/>
    <cellStyle name="常规 2 9 2 2 2 2 2" xfId="3000"/>
    <cellStyle name="常规 2 9 2 2 2 2 2 2" xfId="3001"/>
    <cellStyle name="常规 2 9 2 2 2 2 2 2 2" xfId="3002"/>
    <cellStyle name="常规 2 9 2 2 2 2 3" xfId="3003"/>
    <cellStyle name="常规 2 9 2 2 2 2 3 2" xfId="3004"/>
    <cellStyle name="常规 2 9 2 2 2 2 3 2 2" xfId="3005"/>
    <cellStyle name="常规 2 9 2 2 2 2 4" xfId="3006"/>
    <cellStyle name="常规 2 9 2 2 2 2 4 2" xfId="3007"/>
    <cellStyle name="常规 2 9 2 2 2 2 4 2 2" xfId="3008"/>
    <cellStyle name="常规 2 9 2 2 2 2 5" xfId="3009"/>
    <cellStyle name="常规 2 9 2 2 2 2 5 2" xfId="3010"/>
    <cellStyle name="常规 2 9 2 2 2 2 5 2 2" xfId="3011"/>
    <cellStyle name="常规 2 9 2 2 2 2 6" xfId="3012"/>
    <cellStyle name="常规 2 9 2 2 2 2 6 2" xfId="3013"/>
    <cellStyle name="常规 2 9 2 2 2 2 6 2 2" xfId="3014"/>
    <cellStyle name="常规 2 9 2 2 2 2 7" xfId="3015"/>
    <cellStyle name="常规 2 9 2 2 2 2 7 2" xfId="3016"/>
    <cellStyle name="常规 2 9 2 2 2 3" xfId="3017"/>
    <cellStyle name="常规 2 9 2 2 2 3 2" xfId="3018"/>
    <cellStyle name="常规 2 9 2 2 2 3 2 2" xfId="3019"/>
    <cellStyle name="常规 2 9 2 2 2 4" xfId="3020"/>
    <cellStyle name="常规 2 9 2 2 2 4 2" xfId="3021"/>
    <cellStyle name="常规 2 9 2 2 2 4 2 2" xfId="3022"/>
    <cellStyle name="常规 2 9 2 2 2 5" xfId="3023"/>
    <cellStyle name="常规 2 9 2 2 2 5 2" xfId="3024"/>
    <cellStyle name="常规 2 9 2 2 2 5 2 2" xfId="3025"/>
    <cellStyle name="常规 2 9 2 2 2 6" xfId="3026"/>
    <cellStyle name="常规 2 9 2 2 2 6 2" xfId="3027"/>
    <cellStyle name="常规 2 9 2 2 2 6 2 2" xfId="3028"/>
    <cellStyle name="常规 2 9 2 2 2 7" xfId="3029"/>
    <cellStyle name="常规 2 9 2 2 2 7 2" xfId="3030"/>
    <cellStyle name="常规 2 9 2 2 2 7 2 2" xfId="3031"/>
    <cellStyle name="常规 2 9 2 2 2 8" xfId="3032"/>
    <cellStyle name="常规 2 9 2 2 2 8 2" xfId="3033"/>
    <cellStyle name="常规 2 9 2 2 3" xfId="3034"/>
    <cellStyle name="常规 2 9 2 2 3 2" xfId="3035"/>
    <cellStyle name="常规 2 9 2 2 3 2 2" xfId="3036"/>
    <cellStyle name="常规 2 9 2 2 4" xfId="3037"/>
    <cellStyle name="常规 2 9 2 2 4 2" xfId="3038"/>
    <cellStyle name="常规 2 9 2 2 4 2 2" xfId="3039"/>
    <cellStyle name="常规 2 9 2 2 5" xfId="3040"/>
    <cellStyle name="常规 2 9 2 2 5 2" xfId="3041"/>
    <cellStyle name="常规 2 9 2 2 5 2 2" xfId="3042"/>
    <cellStyle name="常规 2 9 2 2 6" xfId="3043"/>
    <cellStyle name="常规 2 9 2 2 6 2" xfId="3044"/>
    <cellStyle name="常规 2 9 2 2 6 2 2" xfId="3045"/>
    <cellStyle name="常规 2 9 2 2 7" xfId="3046"/>
    <cellStyle name="常规 2 9 2 2 7 2" xfId="3047"/>
    <cellStyle name="常规 2 9 2 2 7 2 2" xfId="3048"/>
    <cellStyle name="常规 2 9 2 2 8" xfId="3049"/>
    <cellStyle name="常规 2 9 2 2 8 2" xfId="3050"/>
    <cellStyle name="常规 2 9 2 3" xfId="3051"/>
    <cellStyle name="常规 2 9 2 3 2" xfId="3052"/>
    <cellStyle name="常规 2 9 2 3 2 2" xfId="3053"/>
    <cellStyle name="常规 2 9 2 4" xfId="3054"/>
    <cellStyle name="常规 2 9 2 4 2" xfId="3055"/>
    <cellStyle name="常规 2 9 2 4 2 2" xfId="3056"/>
    <cellStyle name="常规 2 9 2 5" xfId="3057"/>
    <cellStyle name="常规 2 9 2 5 2" xfId="3058"/>
    <cellStyle name="常规 2 9 2 5 2 2" xfId="3059"/>
    <cellStyle name="常规 2 9 2 6" xfId="3060"/>
    <cellStyle name="常规 2 9 2 6 2" xfId="3061"/>
    <cellStyle name="常规 2 9 2 6 2 2" xfId="3062"/>
    <cellStyle name="常规 2 9 2 7" xfId="3063"/>
    <cellStyle name="常规 2 9 2 7 2" xfId="3064"/>
    <cellStyle name="常规 2 9 2 7 2 2" xfId="3065"/>
    <cellStyle name="常规 2 9 2 8" xfId="3066"/>
    <cellStyle name="常规 2 9 2 8 2" xfId="3067"/>
    <cellStyle name="常规 2 9 3" xfId="3068"/>
    <cellStyle name="常规 2 9 3 2" xfId="3069"/>
    <cellStyle name="常规 2 9 3 2 2" xfId="3070"/>
    <cellStyle name="常规 2 9 3 2 2 2" xfId="3071"/>
    <cellStyle name="常规 2 9 3 2 2 2 2" xfId="3072"/>
    <cellStyle name="常规 2 9 3 2 2 2 2 2" xfId="3073"/>
    <cellStyle name="常规 2 9 3 2 2 3" xfId="3074"/>
    <cellStyle name="常规 2 9 3 2 2 3 2" xfId="3075"/>
    <cellStyle name="常规 2 9 3 2 2 3 2 2" xfId="3076"/>
    <cellStyle name="常规 2 9 3 2 2 4" xfId="3077"/>
    <cellStyle name="常规 2 9 3 2 2 4 2" xfId="3078"/>
    <cellStyle name="常规 2 9 3 2 2 4 2 2" xfId="3079"/>
    <cellStyle name="常规 2 9 3 2 2 5" xfId="3080"/>
    <cellStyle name="常规 2 9 3 2 2 5 2" xfId="3081"/>
    <cellStyle name="常规 2 9 3 2 2 5 2 2" xfId="3082"/>
    <cellStyle name="常规 2 9 3 2 2 6" xfId="3083"/>
    <cellStyle name="常规 2 9 3 2 2 6 2" xfId="3084"/>
    <cellStyle name="常规 2 9 3 2 2 6 2 2" xfId="3085"/>
    <cellStyle name="常规 2 9 3 2 2 7" xfId="3086"/>
    <cellStyle name="常规 2 9 3 2 2 7 2" xfId="3087"/>
    <cellStyle name="常规 2 9 3 2 3" xfId="3088"/>
    <cellStyle name="常规 2 9 3 2 3 2" xfId="3089"/>
    <cellStyle name="常规 2 9 3 2 3 2 2" xfId="3090"/>
    <cellStyle name="常规 2 9 3 2 4" xfId="3091"/>
    <cellStyle name="常规 2 9 3 2 4 2" xfId="3092"/>
    <cellStyle name="常规 2 9 3 2 4 2 2" xfId="3093"/>
    <cellStyle name="常规 2 9 3 2 5" xfId="3094"/>
    <cellStyle name="常规 2 9 3 2 5 2" xfId="3095"/>
    <cellStyle name="常规 2 9 3 2 5 2 2" xfId="3096"/>
    <cellStyle name="常规 2 9 3 2 6" xfId="3097"/>
    <cellStyle name="常规 2 9 3 2 6 2" xfId="3098"/>
    <cellStyle name="常规 2 9 3 2 6 2 2" xfId="3099"/>
    <cellStyle name="常规 2 9 3 2 7" xfId="3100"/>
    <cellStyle name="常规 2 9 3 2 7 2" xfId="3101"/>
    <cellStyle name="常规 2 9 3 2 7 2 2" xfId="3102"/>
    <cellStyle name="常规 2 9 3 2 8" xfId="3103"/>
    <cellStyle name="常规 2 9 3 2 8 2" xfId="3104"/>
    <cellStyle name="常规 2 9 3 3" xfId="3105"/>
    <cellStyle name="常规 2 9 3 3 2" xfId="3106"/>
    <cellStyle name="常规 2 9 3 3 2 2" xfId="3107"/>
    <cellStyle name="常规 2 9 3 4" xfId="3108"/>
    <cellStyle name="常规 2 9 3 4 2" xfId="3109"/>
    <cellStyle name="常规 2 9 3 4 2 2" xfId="3110"/>
    <cellStyle name="常规 2 9 3 5" xfId="3111"/>
    <cellStyle name="常规 2 9 3 5 2" xfId="3112"/>
    <cellStyle name="常规 2 9 3 5 2 2" xfId="3113"/>
    <cellStyle name="常规 2 9 3 6" xfId="3114"/>
    <cellStyle name="常规 2 9 3 6 2" xfId="3115"/>
    <cellStyle name="常规 2 9 3 6 2 2" xfId="3116"/>
    <cellStyle name="常规 2 9 3 7" xfId="3117"/>
    <cellStyle name="常规 2 9 3 7 2" xfId="3118"/>
    <cellStyle name="常规 2 9 3 7 2 2" xfId="3119"/>
    <cellStyle name="常规 2 9 3 8" xfId="3120"/>
    <cellStyle name="常规 2 9 3 8 2" xfId="3121"/>
    <cellStyle name="常规 2 9 4" xfId="3122"/>
    <cellStyle name="常规 2 9 4 2" xfId="3123"/>
    <cellStyle name="常规 2 9 4 2 2" xfId="3124"/>
    <cellStyle name="常规 2 9 5" xfId="3125"/>
    <cellStyle name="常规 2 9 5 2" xfId="3126"/>
    <cellStyle name="常规 2 9 5 2 2" xfId="3127"/>
    <cellStyle name="常规 2 9 6" xfId="3128"/>
    <cellStyle name="常规 2 9 6 2" xfId="3129"/>
    <cellStyle name="常规 2 9 6 2 2" xfId="3130"/>
    <cellStyle name="常规 2 9 7" xfId="3131"/>
    <cellStyle name="常规 2 9 7 2" xfId="3132"/>
    <cellStyle name="常规 2 9 7 2 2" xfId="3133"/>
    <cellStyle name="常规 2 9 8" xfId="3134"/>
    <cellStyle name="常规 2 9 8 2" xfId="3135"/>
    <cellStyle name="常规 2 9 8 2 2" xfId="3136"/>
    <cellStyle name="常规 2 9 9" xfId="3137"/>
    <cellStyle name="常规 2 9 9 2" xfId="3138"/>
    <cellStyle name="常规 20" xfId="3139"/>
    <cellStyle name="常规 3" xfId="3140"/>
    <cellStyle name="常规 3 10" xfId="3141"/>
    <cellStyle name="常规 3 10 2" xfId="3142"/>
    <cellStyle name="常规 3 10 3" xfId="3143"/>
    <cellStyle name="常规 3 10 4" xfId="3144"/>
    <cellStyle name="常规 3 10 5" xfId="3145"/>
    <cellStyle name="常规 3 10 6" xfId="3146"/>
    <cellStyle name="常规 3 11" xfId="3147"/>
    <cellStyle name="常规 3 11 2" xfId="3148"/>
    <cellStyle name="常规 3 11 2 2" xfId="3149"/>
    <cellStyle name="常规 3 12" xfId="3150"/>
    <cellStyle name="常规 3 12 2" xfId="3151"/>
    <cellStyle name="常规 3 12 2 2" xfId="3152"/>
    <cellStyle name="常规 3 13" xfId="3153"/>
    <cellStyle name="常规 3 13 2" xfId="3154"/>
    <cellStyle name="常规 3 13 2 2" xfId="3155"/>
    <cellStyle name="常规 3 14" xfId="3156"/>
    <cellStyle name="常规 3 14 2" xfId="3157"/>
    <cellStyle name="常规 3 14 2 2" xfId="3158"/>
    <cellStyle name="常规 3 15" xfId="3159"/>
    <cellStyle name="常规 3 15 2" xfId="3160"/>
    <cellStyle name="常规 3 15 2 2" xfId="3161"/>
    <cellStyle name="常规 3 16" xfId="3162"/>
    <cellStyle name="常规 3 16 2" xfId="3163"/>
    <cellStyle name="常规 3 16 2 2" xfId="3164"/>
    <cellStyle name="常规 3 17" xfId="3165"/>
    <cellStyle name="常规 3 17 2" xfId="3166"/>
    <cellStyle name="常规 3 17 2 2" xfId="3167"/>
    <cellStyle name="常规 3 18" xfId="3168"/>
    <cellStyle name="常规 3 19" xfId="3169"/>
    <cellStyle name="常规 3 19 2" xfId="3170"/>
    <cellStyle name="常规 3 19 2 2" xfId="3171"/>
    <cellStyle name="常规 3 2" xfId="3172"/>
    <cellStyle name="常规 3 2 2" xfId="3173"/>
    <cellStyle name="常规 3 2 2 2" xfId="3174"/>
    <cellStyle name="常规 3 2 2 2 2" xfId="3175"/>
    <cellStyle name="常规 3 2 2 2 2 2" xfId="3176"/>
    <cellStyle name="常规 3 2 2 2 2 2 2" xfId="3177"/>
    <cellStyle name="常规 3 2 2 2 2 2 2 2" xfId="3178"/>
    <cellStyle name="常规 3 2 2 2 2 2 2 2 2" xfId="3179"/>
    <cellStyle name="常规 3 2 2 2 2 2 3" xfId="3180"/>
    <cellStyle name="常规 3 2 2 2 2 2 3 2" xfId="3181"/>
    <cellStyle name="常规 3 2 2 2 2 2 3 2 2" xfId="3182"/>
    <cellStyle name="常规 3 2 2 2 2 2 4" xfId="3183"/>
    <cellStyle name="常规 3 2 2 2 2 2 4 2" xfId="3184"/>
    <cellStyle name="常规 3 2 2 2 2 2 4 2 2" xfId="3185"/>
    <cellStyle name="常规 3 2 2 2 2 2 5" xfId="3186"/>
    <cellStyle name="常规 3 2 2 2 2 2 5 2" xfId="3187"/>
    <cellStyle name="常规 3 2 2 2 2 2 5 2 2" xfId="3188"/>
    <cellStyle name="常规 3 2 2 2 2 2 6" xfId="3189"/>
    <cellStyle name="常规 3 2 2 2 2 2 6 2" xfId="3190"/>
    <cellStyle name="常规 3 2 2 2 2 2 6 2 2" xfId="3191"/>
    <cellStyle name="常规 3 2 2 2 2 2 7" xfId="3192"/>
    <cellStyle name="常规 3 2 2 2 2 2 7 2" xfId="3193"/>
    <cellStyle name="常规 3 2 2 2 2 3" xfId="3194"/>
    <cellStyle name="常规 3 2 2 2 2 3 2" xfId="3195"/>
    <cellStyle name="常规 3 2 2 2 2 3 2 2" xfId="3196"/>
    <cellStyle name="常规 3 2 2 2 2 4" xfId="3197"/>
    <cellStyle name="常规 3 2 2 2 2 4 2" xfId="3198"/>
    <cellStyle name="常规 3 2 2 2 2 4 2 2" xfId="3199"/>
    <cellStyle name="常规 3 2 2 2 2 5" xfId="3200"/>
    <cellStyle name="常规 3 2 2 2 2 5 2" xfId="3201"/>
    <cellStyle name="常规 3 2 2 2 2 5 2 2" xfId="3202"/>
    <cellStyle name="常规 3 2 2 2 2 6" xfId="3203"/>
    <cellStyle name="常规 3 2 2 2 2 6 2" xfId="3204"/>
    <cellStyle name="常规 3 2 2 2 2 6 2 2" xfId="3205"/>
    <cellStyle name="常规 3 2 2 2 2 7" xfId="3206"/>
    <cellStyle name="常规 3 2 2 2 2 7 2" xfId="3207"/>
    <cellStyle name="常规 3 2 2 2 2 7 2 2" xfId="3208"/>
    <cellStyle name="常规 3 2 2 2 2 8" xfId="3209"/>
    <cellStyle name="常规 3 2 2 2 2 8 2" xfId="3210"/>
    <cellStyle name="常规 3 2 2 2 3" xfId="3211"/>
    <cellStyle name="常规 3 2 2 2 3 2" xfId="3212"/>
    <cellStyle name="常规 3 2 2 2 3 2 2" xfId="3213"/>
    <cellStyle name="常规 3 2 2 2 4" xfId="3214"/>
    <cellStyle name="常规 3 2 2 2 4 2" xfId="3215"/>
    <cellStyle name="常规 3 2 2 2 4 2 2" xfId="3216"/>
    <cellStyle name="常规 3 2 2 2 5" xfId="3217"/>
    <cellStyle name="常规 3 2 2 2 5 2" xfId="3218"/>
    <cellStyle name="常规 3 2 2 2 5 2 2" xfId="3219"/>
    <cellStyle name="常规 3 2 2 2 6" xfId="3220"/>
    <cellStyle name="常规 3 2 2 2 6 2" xfId="3221"/>
    <cellStyle name="常规 3 2 2 2 6 2 2" xfId="3222"/>
    <cellStyle name="常规 3 2 2 2 7" xfId="3223"/>
    <cellStyle name="常规 3 2 2 2 7 2" xfId="3224"/>
    <cellStyle name="常规 3 2 2 2 7 2 2" xfId="3225"/>
    <cellStyle name="常规 3 2 2 2 8" xfId="3226"/>
    <cellStyle name="常规 3 2 2 2 8 2" xfId="3227"/>
    <cellStyle name="常规 3 2 2 3" xfId="3228"/>
    <cellStyle name="常规 3 2 2 3 2" xfId="3229"/>
    <cellStyle name="常规 3 2 2 3 2 2" xfId="3230"/>
    <cellStyle name="常规 3 2 2 4" xfId="3231"/>
    <cellStyle name="常规 3 2 2 4 2" xfId="3232"/>
    <cellStyle name="常规 3 2 2 4 2 2" xfId="3233"/>
    <cellStyle name="常规 3 2 2 5" xfId="3234"/>
    <cellStyle name="常规 3 2 2 5 2" xfId="3235"/>
    <cellStyle name="常规 3 2 2 5 2 2" xfId="3236"/>
    <cellStyle name="常规 3 2 2 6" xfId="3237"/>
    <cellStyle name="常规 3 2 2 6 2" xfId="3238"/>
    <cellStyle name="常规 3 2 2 6 2 2" xfId="3239"/>
    <cellStyle name="常规 3 2 2 7" xfId="3240"/>
    <cellStyle name="常规 3 2 2 7 2" xfId="3241"/>
    <cellStyle name="常规 3 2 2 7 2 2" xfId="3242"/>
    <cellStyle name="常规 3 2 2 8" xfId="3243"/>
    <cellStyle name="常规 3 2 2 8 2" xfId="3244"/>
    <cellStyle name="常规 3 2 3" xfId="3245"/>
    <cellStyle name="常规 3 2 3 2" xfId="3246"/>
    <cellStyle name="常规 3 2 3 2 2" xfId="3247"/>
    <cellStyle name="常规 3 2 3 2 2 2" xfId="3248"/>
    <cellStyle name="常规 3 2 3 2 2 2 2" xfId="3249"/>
    <cellStyle name="常规 3 2 3 2 2 2 2 2" xfId="3250"/>
    <cellStyle name="常规 3 2 3 2 2 3" xfId="3251"/>
    <cellStyle name="常规 3 2 3 2 2 3 2" xfId="3252"/>
    <cellStyle name="常规 3 2 3 2 2 3 2 2" xfId="3253"/>
    <cellStyle name="常规 3 2 3 2 2 4" xfId="3254"/>
    <cellStyle name="常规 3 2 3 2 2 4 2" xfId="3255"/>
    <cellStyle name="常规 3 2 3 2 2 4 2 2" xfId="3256"/>
    <cellStyle name="常规 3 2 3 2 2 5" xfId="3257"/>
    <cellStyle name="常规 3 2 3 2 2 5 2" xfId="3258"/>
    <cellStyle name="常规 3 2 3 2 2 5 2 2" xfId="3259"/>
    <cellStyle name="常规 3 2 3 2 2 6" xfId="3260"/>
    <cellStyle name="常规 3 2 3 2 2 6 2" xfId="3261"/>
    <cellStyle name="常规 3 2 3 2 2 6 2 2" xfId="3262"/>
    <cellStyle name="常规 3 2 3 2 2 7" xfId="3263"/>
    <cellStyle name="常规 3 2 3 2 2 7 2" xfId="3264"/>
    <cellStyle name="常规 3 2 3 2 3" xfId="3265"/>
    <cellStyle name="常规 3 2 3 2 3 2" xfId="3266"/>
    <cellStyle name="常规 3 2 3 2 3 2 2" xfId="3267"/>
    <cellStyle name="常规 3 2 3 2 4" xfId="3268"/>
    <cellStyle name="常规 3 2 3 2 4 2" xfId="3269"/>
    <cellStyle name="常规 3 2 3 2 4 2 2" xfId="3270"/>
    <cellStyle name="常规 3 2 3 2 5" xfId="3271"/>
    <cellStyle name="常规 3 2 3 2 5 2" xfId="3272"/>
    <cellStyle name="常规 3 2 3 2 5 2 2" xfId="3273"/>
    <cellStyle name="常规 3 2 3 2 6" xfId="3274"/>
    <cellStyle name="常规 3 2 3 2 6 2" xfId="3275"/>
    <cellStyle name="常规 3 2 3 2 6 2 2" xfId="3276"/>
    <cellStyle name="常规 3 2 3 2 7" xfId="3277"/>
    <cellStyle name="常规 3 2 3 2 7 2" xfId="3278"/>
    <cellStyle name="常规 3 2 3 2 7 2 2" xfId="3279"/>
    <cellStyle name="常规 3 2 3 2 8" xfId="3280"/>
    <cellStyle name="常规 3 2 3 2 8 2" xfId="3281"/>
    <cellStyle name="常规 3 2 3 3" xfId="3282"/>
    <cellStyle name="常规 3 2 3 3 2" xfId="3283"/>
    <cellStyle name="常规 3 2 3 3 2 2" xfId="3284"/>
    <cellStyle name="常规 3 2 3 4" xfId="3285"/>
    <cellStyle name="常规 3 2 3 4 2" xfId="3286"/>
    <cellStyle name="常规 3 2 3 4 2 2" xfId="3287"/>
    <cellStyle name="常规 3 2 3 5" xfId="3288"/>
    <cellStyle name="常规 3 2 3 5 2" xfId="3289"/>
    <cellStyle name="常规 3 2 3 5 2 2" xfId="3290"/>
    <cellStyle name="常规 3 2 3 6" xfId="3291"/>
    <cellStyle name="常规 3 2 3 6 2" xfId="3292"/>
    <cellStyle name="常规 3 2 3 6 2 2" xfId="3293"/>
    <cellStyle name="常规 3 2 3 7" xfId="3294"/>
    <cellStyle name="常规 3 2 3 7 2" xfId="3295"/>
    <cellStyle name="常规 3 2 3 7 2 2" xfId="3296"/>
    <cellStyle name="常规 3 2 3 8" xfId="3297"/>
    <cellStyle name="常规 3 2 3 8 2" xfId="3298"/>
    <cellStyle name="常规 3 2 4" xfId="3299"/>
    <cellStyle name="常规 3 2 4 2" xfId="3300"/>
    <cellStyle name="常规 3 2 4 2 2" xfId="3301"/>
    <cellStyle name="常规 3 2 5" xfId="3302"/>
    <cellStyle name="常规 3 2 5 2" xfId="3303"/>
    <cellStyle name="常规 3 2 5 2 2" xfId="3304"/>
    <cellStyle name="常规 3 2 6" xfId="3305"/>
    <cellStyle name="常规 3 2 6 2" xfId="3306"/>
    <cellStyle name="常规 3 2 6 2 2" xfId="3307"/>
    <cellStyle name="常规 3 2 7" xfId="3308"/>
    <cellStyle name="常规 3 2 7 2" xfId="3309"/>
    <cellStyle name="常规 3 2 7 2 2" xfId="3310"/>
    <cellStyle name="常规 3 2 8" xfId="3311"/>
    <cellStyle name="常规 3 2 8 2" xfId="3312"/>
    <cellStyle name="常规 3 2 8 2 2" xfId="3313"/>
    <cellStyle name="常规 3 2 9" xfId="3314"/>
    <cellStyle name="常规 3 2 9 2" xfId="3315"/>
    <cellStyle name="常规 3 20" xfId="3316"/>
    <cellStyle name="常规 3 20 2" xfId="3317"/>
    <cellStyle name="常规 3 21" xfId="3318"/>
    <cellStyle name="常规 3 22" xfId="3319"/>
    <cellStyle name="常规 3 23" xfId="3320"/>
    <cellStyle name="常规 3 24" xfId="3321"/>
    <cellStyle name="常规 3 3" xfId="3322"/>
    <cellStyle name="常规 3 3 2" xfId="3323"/>
    <cellStyle name="常规 3 3 2 2" xfId="3324"/>
    <cellStyle name="常规 3 3 2 2 2" xfId="3325"/>
    <cellStyle name="常规 3 3 2 2 2 2" xfId="3326"/>
    <cellStyle name="常规 3 3 2 2 2 2 2" xfId="3327"/>
    <cellStyle name="常规 3 3 2 2 2 2 2 2" xfId="3328"/>
    <cellStyle name="常规 3 3 2 2 2 2 2 2 2" xfId="3329"/>
    <cellStyle name="常规 3 3 2 2 2 2 3" xfId="3330"/>
    <cellStyle name="常规 3 3 2 2 2 2 3 2" xfId="3331"/>
    <cellStyle name="常规 3 3 2 2 2 2 3 2 2" xfId="3332"/>
    <cellStyle name="常规 3 3 2 2 2 2 4" xfId="3333"/>
    <cellStyle name="常规 3 3 2 2 2 2 4 2" xfId="3334"/>
    <cellStyle name="常规 3 3 2 2 2 2 4 2 2" xfId="3335"/>
    <cellStyle name="常规 3 3 2 2 2 2 5" xfId="3336"/>
    <cellStyle name="常规 3 3 2 2 2 2 5 2" xfId="3337"/>
    <cellStyle name="常规 3 3 2 2 2 2 5 2 2" xfId="3338"/>
    <cellStyle name="常规 3 3 2 2 2 2 6" xfId="3339"/>
    <cellStyle name="常规 3 3 2 2 2 2 6 2" xfId="3340"/>
    <cellStyle name="常规 3 3 2 2 2 2 6 2 2" xfId="3341"/>
    <cellStyle name="常规 3 3 2 2 2 2 7" xfId="3342"/>
    <cellStyle name="常规 3 3 2 2 2 2 7 2" xfId="3343"/>
    <cellStyle name="常规 3 3 2 2 2 3" xfId="3344"/>
    <cellStyle name="常规 3 3 2 2 2 3 2" xfId="3345"/>
    <cellStyle name="常规 3 3 2 2 2 3 2 2" xfId="3346"/>
    <cellStyle name="常规 3 3 2 2 2 4" xfId="3347"/>
    <cellStyle name="常规 3 3 2 2 2 4 2" xfId="3348"/>
    <cellStyle name="常规 3 3 2 2 2 4 2 2" xfId="3349"/>
    <cellStyle name="常规 3 3 2 2 2 5" xfId="3350"/>
    <cellStyle name="常规 3 3 2 2 2 5 2" xfId="3351"/>
    <cellStyle name="常规 3 3 2 2 2 5 2 2" xfId="3352"/>
    <cellStyle name="常规 3 3 2 2 2 6" xfId="3353"/>
    <cellStyle name="常规 3 3 2 2 2 6 2" xfId="3354"/>
    <cellStyle name="常规 3 3 2 2 2 6 2 2" xfId="3355"/>
    <cellStyle name="常规 3 3 2 2 2 7" xfId="3356"/>
    <cellStyle name="常规 3 3 2 2 2 7 2" xfId="3357"/>
    <cellStyle name="常规 3 3 2 2 2 7 2 2" xfId="3358"/>
    <cellStyle name="常规 3 3 2 2 2 8" xfId="3359"/>
    <cellStyle name="常规 3 3 2 2 2 8 2" xfId="3360"/>
    <cellStyle name="常规 3 3 2 2 3" xfId="3361"/>
    <cellStyle name="常规 3 3 2 2 3 2" xfId="3362"/>
    <cellStyle name="常规 3 3 2 2 3 2 2" xfId="3363"/>
    <cellStyle name="常规 3 3 2 2 4" xfId="3364"/>
    <cellStyle name="常规 3 3 2 2 4 2" xfId="3365"/>
    <cellStyle name="常规 3 3 2 2 4 2 2" xfId="3366"/>
    <cellStyle name="常规 3 3 2 2 5" xfId="3367"/>
    <cellStyle name="常规 3 3 2 2 5 2" xfId="3368"/>
    <cellStyle name="常规 3 3 2 2 5 2 2" xfId="3369"/>
    <cellStyle name="常规 3 3 2 2 6" xfId="3370"/>
    <cellStyle name="常规 3 3 2 2 6 2" xfId="3371"/>
    <cellStyle name="常规 3 3 2 2 6 2 2" xfId="3372"/>
    <cellStyle name="常规 3 3 2 2 7" xfId="3373"/>
    <cellStyle name="常规 3 3 2 2 7 2" xfId="3374"/>
    <cellStyle name="常规 3 3 2 2 7 2 2" xfId="3375"/>
    <cellStyle name="常规 3 3 2 2 8" xfId="3376"/>
    <cellStyle name="常规 3 3 2 2 8 2" xfId="3377"/>
    <cellStyle name="常规 3 3 2 3" xfId="3378"/>
    <cellStyle name="常规 3 3 2 3 2" xfId="3379"/>
    <cellStyle name="常规 3 3 2 3 2 2" xfId="3380"/>
    <cellStyle name="常规 3 3 2 4" xfId="3381"/>
    <cellStyle name="常规 3 3 2 4 2" xfId="3382"/>
    <cellStyle name="常规 3 3 2 4 2 2" xfId="3383"/>
    <cellStyle name="常规 3 3 2 5" xfId="3384"/>
    <cellStyle name="常规 3 3 2 5 2" xfId="3385"/>
    <cellStyle name="常规 3 3 2 5 2 2" xfId="3386"/>
    <cellStyle name="常规 3 3 2 6" xfId="3387"/>
    <cellStyle name="常规 3 3 2 6 2" xfId="3388"/>
    <cellStyle name="常规 3 3 2 6 2 2" xfId="3389"/>
    <cellStyle name="常规 3 3 2 7" xfId="3390"/>
    <cellStyle name="常规 3 3 2 7 2" xfId="3391"/>
    <cellStyle name="常规 3 3 2 7 2 2" xfId="3392"/>
    <cellStyle name="常规 3 3 2 8" xfId="3393"/>
    <cellStyle name="常规 3 3 2 8 2" xfId="3394"/>
    <cellStyle name="常规 3 3 3" xfId="3395"/>
    <cellStyle name="常规 3 3 3 2" xfId="3396"/>
    <cellStyle name="常规 3 3 3 2 2" xfId="3397"/>
    <cellStyle name="常规 3 3 3 2 2 2" xfId="3398"/>
    <cellStyle name="常规 3 3 3 2 2 2 2" xfId="3399"/>
    <cellStyle name="常规 3 3 3 2 2 2 2 2" xfId="3400"/>
    <cellStyle name="常规 3 3 3 2 2 3" xfId="3401"/>
    <cellStyle name="常规 3 3 3 2 2 3 2" xfId="3402"/>
    <cellStyle name="常规 3 3 3 2 2 3 2 2" xfId="3403"/>
    <cellStyle name="常规 3 3 3 2 2 4" xfId="3404"/>
    <cellStyle name="常规 3 3 3 2 2 4 2" xfId="3405"/>
    <cellStyle name="常规 3 3 3 2 2 4 2 2" xfId="3406"/>
    <cellStyle name="常规 3 3 3 2 2 5" xfId="3407"/>
    <cellStyle name="常规 3 3 3 2 2 5 2" xfId="3408"/>
    <cellStyle name="常规 3 3 3 2 2 5 2 2" xfId="3409"/>
    <cellStyle name="常规 3 3 3 2 2 6" xfId="3410"/>
    <cellStyle name="常规 3 3 3 2 2 6 2" xfId="3411"/>
    <cellStyle name="常规 3 3 3 2 2 6 2 2" xfId="3412"/>
    <cellStyle name="常规 3 3 3 2 2 7" xfId="3413"/>
    <cellStyle name="常规 3 3 3 2 2 7 2" xfId="3414"/>
    <cellStyle name="常规 3 3 3 2 3" xfId="3415"/>
    <cellStyle name="常规 3 3 3 2 3 2" xfId="3416"/>
    <cellStyle name="常规 3 3 3 2 3 2 2" xfId="3417"/>
    <cellStyle name="常规 3 3 3 2 4" xfId="3418"/>
    <cellStyle name="常规 3 3 3 2 4 2" xfId="3419"/>
    <cellStyle name="常规 3 3 3 2 4 2 2" xfId="3420"/>
    <cellStyle name="常规 3 3 3 2 5" xfId="3421"/>
    <cellStyle name="常规 3 3 3 2 5 2" xfId="3422"/>
    <cellStyle name="常规 3 3 3 2 5 2 2" xfId="3423"/>
    <cellStyle name="常规 3 3 3 2 6" xfId="3424"/>
    <cellStyle name="常规 3 3 3 2 6 2" xfId="3425"/>
    <cellStyle name="常规 3 3 3 2 6 2 2" xfId="3426"/>
    <cellStyle name="常规 3 3 3 2 7" xfId="3427"/>
    <cellStyle name="常规 3 3 3 2 7 2" xfId="3428"/>
    <cellStyle name="常规 3 3 3 2 7 2 2" xfId="3429"/>
    <cellStyle name="常规 3 3 3 2 8" xfId="3430"/>
    <cellStyle name="常规 3 3 3 2 8 2" xfId="3431"/>
    <cellStyle name="常规 3 3 3 3" xfId="3432"/>
    <cellStyle name="常规 3 3 3 3 2" xfId="3433"/>
    <cellStyle name="常规 3 3 3 3 2 2" xfId="3434"/>
    <cellStyle name="常规 3 3 3 4" xfId="3435"/>
    <cellStyle name="常规 3 3 3 4 2" xfId="3436"/>
    <cellStyle name="常规 3 3 3 4 2 2" xfId="3437"/>
    <cellStyle name="常规 3 3 3 5" xfId="3438"/>
    <cellStyle name="常规 3 3 3 5 2" xfId="3439"/>
    <cellStyle name="常规 3 3 3 5 2 2" xfId="3440"/>
    <cellStyle name="常规 3 3 3 6" xfId="3441"/>
    <cellStyle name="常规 3 3 3 6 2" xfId="3442"/>
    <cellStyle name="常规 3 3 3 6 2 2" xfId="3443"/>
    <cellStyle name="常规 3 3 3 7" xfId="3444"/>
    <cellStyle name="常规 3 3 3 7 2" xfId="3445"/>
    <cellStyle name="常规 3 3 3 7 2 2" xfId="3446"/>
    <cellStyle name="常规 3 3 3 8" xfId="3447"/>
    <cellStyle name="常规 3 3 3 8 2" xfId="3448"/>
    <cellStyle name="常规 3 3 4" xfId="3449"/>
    <cellStyle name="常规 3 3 4 2" xfId="3450"/>
    <cellStyle name="常规 3 3 4 2 2" xfId="3451"/>
    <cellStyle name="常规 3 3 5" xfId="3452"/>
    <cellStyle name="常规 3 3 5 2" xfId="3453"/>
    <cellStyle name="常规 3 3 5 2 2" xfId="3454"/>
    <cellStyle name="常规 3 3 6" xfId="3455"/>
    <cellStyle name="常规 3 3 6 2" xfId="3456"/>
    <cellStyle name="常规 3 3 6 2 2" xfId="3457"/>
    <cellStyle name="常规 3 3 7" xfId="3458"/>
    <cellStyle name="常规 3 3 7 2" xfId="3459"/>
    <cellStyle name="常规 3 3 7 2 2" xfId="3460"/>
    <cellStyle name="常规 3 3 8" xfId="3461"/>
    <cellStyle name="常规 3 3 8 2" xfId="3462"/>
    <cellStyle name="常规 3 3 8 2 2" xfId="3463"/>
    <cellStyle name="常规 3 3 9" xfId="3464"/>
    <cellStyle name="常规 3 3 9 2" xfId="3465"/>
    <cellStyle name="常规 3 4" xfId="3466"/>
    <cellStyle name="常规 3 4 2" xfId="3467"/>
    <cellStyle name="常规 3 4 2 2" xfId="3468"/>
    <cellStyle name="常规 3 4 2 2 2" xfId="3469"/>
    <cellStyle name="常规 3 4 2 2 2 2" xfId="3470"/>
    <cellStyle name="常规 3 4 2 2 2 2 2" xfId="3471"/>
    <cellStyle name="常规 3 4 2 2 2 2 2 2" xfId="3472"/>
    <cellStyle name="常规 3 4 2 2 2 2 2 2 2" xfId="3473"/>
    <cellStyle name="常规 3 4 2 2 2 2 3" xfId="3474"/>
    <cellStyle name="常规 3 4 2 2 2 2 3 2" xfId="3475"/>
    <cellStyle name="常规 3 4 2 2 2 2 3 2 2" xfId="3476"/>
    <cellStyle name="常规 3 4 2 2 2 2 4" xfId="3477"/>
    <cellStyle name="常规 3 4 2 2 2 2 4 2" xfId="3478"/>
    <cellStyle name="常规 3 4 2 2 2 2 4 2 2" xfId="3479"/>
    <cellStyle name="常规 3 4 2 2 2 2 5" xfId="3480"/>
    <cellStyle name="常规 3 4 2 2 2 2 5 2" xfId="3481"/>
    <cellStyle name="常规 3 4 2 2 2 2 5 2 2" xfId="3482"/>
    <cellStyle name="常规 3 4 2 2 2 2 6" xfId="3483"/>
    <cellStyle name="常规 3 4 2 2 2 2 6 2" xfId="3484"/>
    <cellStyle name="常规 3 4 2 2 2 2 6 2 2" xfId="3485"/>
    <cellStyle name="常规 3 4 2 2 2 2 7" xfId="3486"/>
    <cellStyle name="常规 3 4 2 2 2 2 7 2" xfId="3487"/>
    <cellStyle name="常规 3 4 2 2 2 3" xfId="3488"/>
    <cellStyle name="常规 3 4 2 2 2 3 2" xfId="3489"/>
    <cellStyle name="常规 3 4 2 2 2 3 2 2" xfId="3490"/>
    <cellStyle name="常规 3 4 2 2 2 4" xfId="3491"/>
    <cellStyle name="常规 3 4 2 2 2 4 2" xfId="3492"/>
    <cellStyle name="常规 3 4 2 2 2 4 2 2" xfId="3493"/>
    <cellStyle name="常规 3 4 2 2 2 5" xfId="3494"/>
    <cellStyle name="常规 3 4 2 2 2 5 2" xfId="3495"/>
    <cellStyle name="常规 3 4 2 2 2 5 2 2" xfId="3496"/>
    <cellStyle name="常规 3 4 2 2 2 6" xfId="3497"/>
    <cellStyle name="常规 3 4 2 2 2 6 2" xfId="3498"/>
    <cellStyle name="常规 3 4 2 2 2 6 2 2" xfId="3499"/>
    <cellStyle name="常规 3 4 2 2 2 7" xfId="3500"/>
    <cellStyle name="常规 3 4 2 2 2 7 2" xfId="3501"/>
    <cellStyle name="常规 3 4 2 2 2 7 2 2" xfId="3502"/>
    <cellStyle name="常规 3 4 2 2 2 8" xfId="3503"/>
    <cellStyle name="常规 3 4 2 2 2 8 2" xfId="3504"/>
    <cellStyle name="常规 3 4 2 2 3" xfId="3505"/>
    <cellStyle name="常规 3 4 2 2 3 2" xfId="3506"/>
    <cellStyle name="常规 3 4 2 2 3 2 2" xfId="3507"/>
    <cellStyle name="常规 3 4 2 2 4" xfId="3508"/>
    <cellStyle name="常规 3 4 2 2 4 2" xfId="3509"/>
    <cellStyle name="常规 3 4 2 2 4 2 2" xfId="3510"/>
    <cellStyle name="常规 3 4 2 2 5" xfId="3511"/>
    <cellStyle name="常规 3 4 2 2 5 2" xfId="3512"/>
    <cellStyle name="常规 3 4 2 2 5 2 2" xfId="3513"/>
    <cellStyle name="常规 3 4 2 2 6" xfId="3514"/>
    <cellStyle name="常规 3 4 2 2 6 2" xfId="3515"/>
    <cellStyle name="常规 3 4 2 2 6 2 2" xfId="3516"/>
    <cellStyle name="常规 3 4 2 2 7" xfId="3517"/>
    <cellStyle name="常规 3 4 2 2 7 2" xfId="3518"/>
    <cellStyle name="常规 3 4 2 2 7 2 2" xfId="3519"/>
    <cellStyle name="常规 3 4 2 2 8" xfId="3520"/>
    <cellStyle name="常规 3 4 2 2 8 2" xfId="3521"/>
    <cellStyle name="常规 3 4 2 3" xfId="3522"/>
    <cellStyle name="常规 3 4 2 3 2" xfId="3523"/>
    <cellStyle name="常规 3 4 2 3 2 2" xfId="3524"/>
    <cellStyle name="常规 3 4 2 4" xfId="3525"/>
    <cellStyle name="常规 3 4 2 4 2" xfId="3526"/>
    <cellStyle name="常规 3 4 2 4 2 2" xfId="3527"/>
    <cellStyle name="常规 3 4 2 5" xfId="3528"/>
    <cellStyle name="常规 3 4 2 5 2" xfId="3529"/>
    <cellStyle name="常规 3 4 2 5 2 2" xfId="3530"/>
    <cellStyle name="常规 3 4 2 6" xfId="3531"/>
    <cellStyle name="常规 3 4 2 6 2" xfId="3532"/>
    <cellStyle name="常规 3 4 2 6 2 2" xfId="3533"/>
    <cellStyle name="常规 3 4 2 7" xfId="3534"/>
    <cellStyle name="常规 3 4 2 7 2" xfId="3535"/>
    <cellStyle name="常规 3 4 2 7 2 2" xfId="3536"/>
    <cellStyle name="常规 3 4 2 8" xfId="3537"/>
    <cellStyle name="常规 3 4 2 8 2" xfId="3538"/>
    <cellStyle name="常规 3 4 3" xfId="3539"/>
    <cellStyle name="常规 3 4 3 2" xfId="3540"/>
    <cellStyle name="常规 3 4 3 2 2" xfId="3541"/>
    <cellStyle name="常规 3 4 3 2 2 2" xfId="3542"/>
    <cellStyle name="常规 3 4 3 2 2 2 2" xfId="3543"/>
    <cellStyle name="常规 3 4 3 2 2 2 2 2" xfId="3544"/>
    <cellStyle name="常规 3 4 3 2 2 3" xfId="3545"/>
    <cellStyle name="常规 3 4 3 2 2 3 2" xfId="3546"/>
    <cellStyle name="常规 3 4 3 2 2 3 2 2" xfId="3547"/>
    <cellStyle name="常规 3 4 3 2 2 4" xfId="3548"/>
    <cellStyle name="常规 3 4 3 2 2 4 2" xfId="3549"/>
    <cellStyle name="常规 3 4 3 2 2 4 2 2" xfId="3550"/>
    <cellStyle name="常规 3 4 3 2 2 5" xfId="3551"/>
    <cellStyle name="常规 3 4 3 2 2 5 2" xfId="3552"/>
    <cellStyle name="常规 3 4 3 2 2 5 2 2" xfId="3553"/>
    <cellStyle name="常规 3 4 3 2 2 6" xfId="3554"/>
    <cellStyle name="常规 3 4 3 2 2 6 2" xfId="3555"/>
    <cellStyle name="常规 3 4 3 2 2 6 2 2" xfId="3556"/>
    <cellStyle name="常规 3 4 3 2 2 7" xfId="3557"/>
    <cellStyle name="常规 3 4 3 2 2 7 2" xfId="3558"/>
    <cellStyle name="常规 3 4 3 2 3" xfId="3559"/>
    <cellStyle name="常规 3 4 3 2 3 2" xfId="3560"/>
    <cellStyle name="常规 3 4 3 2 3 2 2" xfId="3561"/>
    <cellStyle name="常规 3 4 3 2 4" xfId="3562"/>
    <cellStyle name="常规 3 4 3 2 4 2" xfId="3563"/>
    <cellStyle name="常规 3 4 3 2 4 2 2" xfId="3564"/>
    <cellStyle name="常规 3 4 3 2 5" xfId="3565"/>
    <cellStyle name="常规 3 4 3 2 5 2" xfId="3566"/>
    <cellStyle name="常规 3 4 3 2 5 2 2" xfId="3567"/>
    <cellStyle name="常规 3 4 3 2 6" xfId="3568"/>
    <cellStyle name="常规 3 4 3 2 6 2" xfId="3569"/>
    <cellStyle name="常规 3 4 3 2 6 2 2" xfId="3570"/>
    <cellStyle name="常规 3 4 3 2 7" xfId="3571"/>
    <cellStyle name="常规 3 4 3 2 7 2" xfId="3572"/>
    <cellStyle name="常规 3 4 3 2 7 2 2" xfId="3573"/>
    <cellStyle name="常规 3 4 3 2 8" xfId="3574"/>
    <cellStyle name="常规 3 4 3 2 8 2" xfId="3575"/>
    <cellStyle name="常规 3 4 3 3" xfId="3576"/>
    <cellStyle name="常规 3 4 3 3 2" xfId="3577"/>
    <cellStyle name="常规 3 4 3 3 2 2" xfId="3578"/>
    <cellStyle name="常规 3 4 3 4" xfId="3579"/>
    <cellStyle name="常规 3 4 3 4 2" xfId="3580"/>
    <cellStyle name="常规 3 4 3 4 2 2" xfId="3581"/>
    <cellStyle name="常规 3 4 3 5" xfId="3582"/>
    <cellStyle name="常规 3 4 3 5 2" xfId="3583"/>
    <cellStyle name="常规 3 4 3 5 2 2" xfId="3584"/>
    <cellStyle name="常规 3 4 3 6" xfId="3585"/>
    <cellStyle name="常规 3 4 3 6 2" xfId="3586"/>
    <cellStyle name="常规 3 4 3 6 2 2" xfId="3587"/>
    <cellStyle name="常规 3 4 3 7" xfId="3588"/>
    <cellStyle name="常规 3 4 3 7 2" xfId="3589"/>
    <cellStyle name="常规 3 4 3 7 2 2" xfId="3590"/>
    <cellStyle name="常规 3 4 3 8" xfId="3591"/>
    <cellStyle name="常规 3 4 3 8 2" xfId="3592"/>
    <cellStyle name="常规 3 4 4" xfId="3593"/>
    <cellStyle name="常规 3 4 4 2" xfId="3594"/>
    <cellStyle name="常规 3 4 4 2 2" xfId="3595"/>
    <cellStyle name="常规 3 4 5" xfId="3596"/>
    <cellStyle name="常规 3 4 5 2" xfId="3597"/>
    <cellStyle name="常规 3 4 5 2 2" xfId="3598"/>
    <cellStyle name="常规 3 4 6" xfId="3599"/>
    <cellStyle name="常规 3 4 6 2" xfId="3600"/>
    <cellStyle name="常规 3 4 6 2 2" xfId="3601"/>
    <cellStyle name="常规 3 4 7" xfId="3602"/>
    <cellStyle name="常规 3 4 7 2" xfId="3603"/>
    <cellStyle name="常规 3 4 7 2 2" xfId="3604"/>
    <cellStyle name="常规 3 4 8" xfId="3605"/>
    <cellStyle name="常规 3 4 8 2" xfId="3606"/>
    <cellStyle name="常规 3 4 8 2 2" xfId="3607"/>
    <cellStyle name="常规 3 4 9" xfId="3608"/>
    <cellStyle name="常规 3 4 9 2" xfId="3609"/>
    <cellStyle name="常规 3 5" xfId="3610"/>
    <cellStyle name="常规 3 5 2" xfId="3611"/>
    <cellStyle name="常规 3 5 2 2" xfId="3612"/>
    <cellStyle name="常规 3 5 2 2 2" xfId="3613"/>
    <cellStyle name="常规 3 5 2 2 2 2" xfId="3614"/>
    <cellStyle name="常规 3 5 2 2 2 2 2" xfId="3615"/>
    <cellStyle name="常规 3 5 2 2 2 2 2 2" xfId="3616"/>
    <cellStyle name="常规 3 5 2 2 2 2 2 2 2" xfId="3617"/>
    <cellStyle name="常规 3 5 2 2 2 2 3" xfId="3618"/>
    <cellStyle name="常规 3 5 2 2 2 2 3 2" xfId="3619"/>
    <cellStyle name="常规 3 5 2 2 2 2 3 2 2" xfId="3620"/>
    <cellStyle name="常规 3 5 2 2 2 2 4" xfId="3621"/>
    <cellStyle name="常规 3 5 2 2 2 2 4 2" xfId="3622"/>
    <cellStyle name="常规 3 5 2 2 2 2 4 2 2" xfId="3623"/>
    <cellStyle name="常规 3 5 2 2 2 2 5" xfId="3624"/>
    <cellStyle name="常规 3 5 2 2 2 2 5 2" xfId="3625"/>
    <cellStyle name="常规 3 5 2 2 2 2 5 2 2" xfId="3626"/>
    <cellStyle name="常规 3 5 2 2 2 2 6" xfId="3627"/>
    <cellStyle name="常规 3 5 2 2 2 2 6 2" xfId="3628"/>
    <cellStyle name="常规 3 5 2 2 2 2 6 2 2" xfId="3629"/>
    <cellStyle name="常规 3 5 2 2 2 2 7" xfId="3630"/>
    <cellStyle name="常规 3 5 2 2 2 2 7 2" xfId="3631"/>
    <cellStyle name="常规 3 5 2 2 2 3" xfId="3632"/>
    <cellStyle name="常规 3 5 2 2 2 3 2" xfId="3633"/>
    <cellStyle name="常规 3 5 2 2 2 3 2 2" xfId="3634"/>
    <cellStyle name="常规 3 5 2 2 2 4" xfId="3635"/>
    <cellStyle name="常规 3 5 2 2 2 4 2" xfId="3636"/>
    <cellStyle name="常规 3 5 2 2 2 4 2 2" xfId="3637"/>
    <cellStyle name="常规 3 5 2 2 2 5" xfId="3638"/>
    <cellStyle name="常规 3 5 2 2 2 5 2" xfId="3639"/>
    <cellStyle name="常规 3 5 2 2 2 5 2 2" xfId="3640"/>
    <cellStyle name="常规 3 5 2 2 2 6" xfId="3641"/>
    <cellStyle name="常规 3 5 2 2 2 6 2" xfId="3642"/>
    <cellStyle name="常规 3 5 2 2 2 6 2 2" xfId="3643"/>
    <cellStyle name="常规 3 5 2 2 2 7" xfId="3644"/>
    <cellStyle name="常规 3 5 2 2 2 7 2" xfId="3645"/>
    <cellStyle name="常规 3 5 2 2 2 7 2 2" xfId="3646"/>
    <cellStyle name="常规 3 5 2 2 2 8" xfId="3647"/>
    <cellStyle name="常规 3 5 2 2 2 8 2" xfId="3648"/>
    <cellStyle name="常规 3 5 2 2 3" xfId="3649"/>
    <cellStyle name="常规 3 5 2 2 3 2" xfId="3650"/>
    <cellStyle name="常规 3 5 2 2 3 2 2" xfId="3651"/>
    <cellStyle name="常规 3 5 2 2 4" xfId="3652"/>
    <cellStyle name="常规 3 5 2 2 4 2" xfId="3653"/>
    <cellStyle name="常规 3 5 2 2 4 2 2" xfId="3654"/>
    <cellStyle name="常规 3 5 2 2 5" xfId="3655"/>
    <cellStyle name="常规 3 5 2 2 5 2" xfId="3656"/>
    <cellStyle name="常规 3 5 2 2 5 2 2" xfId="3657"/>
    <cellStyle name="常规 3 5 2 2 6" xfId="3658"/>
    <cellStyle name="常规 3 5 2 2 6 2" xfId="3659"/>
    <cellStyle name="常规 3 5 2 2 6 2 2" xfId="3660"/>
    <cellStyle name="常规 3 5 2 2 7" xfId="3661"/>
    <cellStyle name="常规 3 5 2 2 7 2" xfId="3662"/>
    <cellStyle name="常规 3 5 2 2 7 2 2" xfId="3663"/>
    <cellStyle name="常规 3 5 2 2 8" xfId="3664"/>
    <cellStyle name="常规 3 5 2 2 8 2" xfId="3665"/>
    <cellStyle name="常规 3 5 2 3" xfId="3666"/>
    <cellStyle name="常规 3 5 2 3 2" xfId="3667"/>
    <cellStyle name="常规 3 5 2 3 2 2" xfId="3668"/>
    <cellStyle name="常规 3 5 2 4" xfId="3669"/>
    <cellStyle name="常规 3 5 2 4 2" xfId="3670"/>
    <cellStyle name="常规 3 5 2 4 2 2" xfId="3671"/>
    <cellStyle name="常规 3 5 2 5" xfId="3672"/>
    <cellStyle name="常规 3 5 2 5 2" xfId="3673"/>
    <cellStyle name="常规 3 5 2 5 2 2" xfId="3674"/>
    <cellStyle name="常规 3 5 2 6" xfId="3675"/>
    <cellStyle name="常规 3 5 2 6 2" xfId="3676"/>
    <cellStyle name="常规 3 5 2 6 2 2" xfId="3677"/>
    <cellStyle name="常规 3 5 2 7" xfId="3678"/>
    <cellStyle name="常规 3 5 2 7 2" xfId="3679"/>
    <cellStyle name="常规 3 5 2 7 2 2" xfId="3680"/>
    <cellStyle name="常规 3 5 2 8" xfId="3681"/>
    <cellStyle name="常规 3 5 2 8 2" xfId="3682"/>
    <cellStyle name="常规 3 5 3" xfId="3683"/>
    <cellStyle name="常规 3 5 3 2" xfId="3684"/>
    <cellStyle name="常规 3 5 3 2 2" xfId="3685"/>
    <cellStyle name="常规 3 5 3 2 2 2" xfId="3686"/>
    <cellStyle name="常规 3 5 3 2 2 2 2" xfId="3687"/>
    <cellStyle name="常规 3 5 3 2 2 2 2 2" xfId="3688"/>
    <cellStyle name="常规 3 5 3 2 2 3" xfId="3689"/>
    <cellStyle name="常规 3 5 3 2 2 3 2" xfId="3690"/>
    <cellStyle name="常规 3 5 3 2 2 3 2 2" xfId="3691"/>
    <cellStyle name="常规 3 5 3 2 2 4" xfId="3692"/>
    <cellStyle name="常规 3 5 3 2 2 4 2" xfId="3693"/>
    <cellStyle name="常规 3 5 3 2 2 4 2 2" xfId="3694"/>
    <cellStyle name="常规 3 5 3 2 2 5" xfId="3695"/>
    <cellStyle name="常规 3 5 3 2 2 5 2" xfId="3696"/>
    <cellStyle name="常规 3 5 3 2 2 5 2 2" xfId="3697"/>
    <cellStyle name="常规 3 5 3 2 2 6" xfId="3698"/>
    <cellStyle name="常规 3 5 3 2 2 6 2" xfId="3699"/>
    <cellStyle name="常规 3 5 3 2 2 6 2 2" xfId="3700"/>
    <cellStyle name="常规 3 5 3 2 2 7" xfId="3701"/>
    <cellStyle name="常规 3 5 3 2 2 7 2" xfId="3702"/>
    <cellStyle name="常规 3 5 3 2 3" xfId="3703"/>
    <cellStyle name="常规 3 5 3 2 3 2" xfId="3704"/>
    <cellStyle name="常规 3 5 3 2 3 2 2" xfId="3705"/>
    <cellStyle name="常规 3 5 3 2 4" xfId="3706"/>
    <cellStyle name="常规 3 5 3 2 4 2" xfId="3707"/>
    <cellStyle name="常规 3 5 3 2 4 2 2" xfId="3708"/>
    <cellStyle name="常规 3 5 3 2 5" xfId="3709"/>
    <cellStyle name="常规 3 5 3 2 5 2" xfId="3710"/>
    <cellStyle name="常规 3 5 3 2 5 2 2" xfId="3711"/>
    <cellStyle name="常规 3 5 3 2 6" xfId="3712"/>
    <cellStyle name="常规 3 5 3 2 6 2" xfId="3713"/>
    <cellStyle name="常规 3 5 3 2 6 2 2" xfId="3714"/>
    <cellStyle name="常规 3 5 3 2 7" xfId="3715"/>
    <cellStyle name="常规 3 5 3 2 7 2" xfId="3716"/>
    <cellStyle name="常规 3 5 3 2 7 2 2" xfId="3717"/>
    <cellStyle name="常规 3 5 3 2 8" xfId="3718"/>
    <cellStyle name="常规 3 5 3 2 8 2" xfId="3719"/>
    <cellStyle name="常规 3 5 3 3" xfId="3720"/>
    <cellStyle name="常规 3 5 3 3 2" xfId="3721"/>
    <cellStyle name="常规 3 5 3 3 2 2" xfId="3722"/>
    <cellStyle name="常规 3 5 3 4" xfId="3723"/>
    <cellStyle name="常规 3 5 3 4 2" xfId="3724"/>
    <cellStyle name="常规 3 5 3 4 2 2" xfId="3725"/>
    <cellStyle name="常规 3 5 3 5" xfId="3726"/>
    <cellStyle name="常规 3 5 3 5 2" xfId="3727"/>
    <cellStyle name="常规 3 5 3 5 2 2" xfId="3728"/>
    <cellStyle name="常规 3 5 3 6" xfId="3729"/>
    <cellStyle name="常规 3 5 3 6 2" xfId="3730"/>
    <cellStyle name="常规 3 5 3 6 2 2" xfId="3731"/>
    <cellStyle name="常规 3 5 3 7" xfId="3732"/>
    <cellStyle name="常规 3 5 3 7 2" xfId="3733"/>
    <cellStyle name="常规 3 5 3 7 2 2" xfId="3734"/>
    <cellStyle name="常规 3 5 3 8" xfId="3735"/>
    <cellStyle name="常规 3 5 3 8 2" xfId="3736"/>
    <cellStyle name="常规 3 5 4" xfId="3737"/>
    <cellStyle name="常规 3 5 4 2" xfId="3738"/>
    <cellStyle name="常规 3 5 4 2 2" xfId="3739"/>
    <cellStyle name="常规 3 5 5" xfId="3740"/>
    <cellStyle name="常规 3 5 5 2" xfId="3741"/>
    <cellStyle name="常规 3 5 5 2 2" xfId="3742"/>
    <cellStyle name="常规 3 5 6" xfId="3743"/>
    <cellStyle name="常规 3 5 6 2" xfId="3744"/>
    <cellStyle name="常规 3 5 6 2 2" xfId="3745"/>
    <cellStyle name="常规 3 5 7" xfId="3746"/>
    <cellStyle name="常规 3 5 7 2" xfId="3747"/>
    <cellStyle name="常规 3 5 7 2 2" xfId="3748"/>
    <cellStyle name="常规 3 5 8" xfId="3749"/>
    <cellStyle name="常规 3 5 8 2" xfId="3750"/>
    <cellStyle name="常规 3 5 8 2 2" xfId="3751"/>
    <cellStyle name="常规 3 5 9" xfId="3752"/>
    <cellStyle name="常规 3 5 9 2" xfId="3753"/>
    <cellStyle name="常规 3 6" xfId="3754"/>
    <cellStyle name="常规 3 6 2" xfId="3755"/>
    <cellStyle name="常规 3 6 2 2" xfId="3756"/>
    <cellStyle name="常规 3 6 2 2 2" xfId="3757"/>
    <cellStyle name="常规 3 6 2 2 2 2" xfId="3758"/>
    <cellStyle name="常规 3 6 2 2 2 2 2" xfId="3759"/>
    <cellStyle name="常规 3 6 2 2 2 2 2 2" xfId="3760"/>
    <cellStyle name="常规 3 6 2 2 2 2 2 2 2" xfId="3761"/>
    <cellStyle name="常规 3 6 2 2 2 2 3" xfId="3762"/>
    <cellStyle name="常规 3 6 2 2 2 2 3 2" xfId="3763"/>
    <cellStyle name="常规 3 6 2 2 2 2 3 2 2" xfId="3764"/>
    <cellStyle name="常规 3 6 2 2 2 2 4" xfId="3765"/>
    <cellStyle name="常规 3 6 2 2 2 2 4 2" xfId="3766"/>
    <cellStyle name="常规 3 6 2 2 2 2 4 2 2" xfId="3767"/>
    <cellStyle name="常规 3 6 2 2 2 2 5" xfId="3768"/>
    <cellStyle name="常规 3 6 2 2 2 2 5 2" xfId="3769"/>
    <cellStyle name="常规 3 6 2 2 2 2 5 2 2" xfId="3770"/>
    <cellStyle name="常规 3 6 2 2 2 2 6" xfId="3771"/>
    <cellStyle name="常规 3 6 2 2 2 2 6 2" xfId="3772"/>
    <cellStyle name="常规 3 6 2 2 2 2 6 2 2" xfId="3773"/>
    <cellStyle name="常规 3 6 2 2 2 2 7" xfId="3774"/>
    <cellStyle name="常规 3 6 2 2 2 2 7 2" xfId="3775"/>
    <cellStyle name="常规 3 6 2 2 2 3" xfId="3776"/>
    <cellStyle name="常规 3 6 2 2 2 3 2" xfId="3777"/>
    <cellStyle name="常规 3 6 2 2 2 3 2 2" xfId="3778"/>
    <cellStyle name="常规 3 6 2 2 2 4" xfId="3779"/>
    <cellStyle name="常规 3 6 2 2 2 4 2" xfId="3780"/>
    <cellStyle name="常规 3 6 2 2 2 4 2 2" xfId="3781"/>
    <cellStyle name="常规 3 6 2 2 2 5" xfId="3782"/>
    <cellStyle name="常规 3 6 2 2 2 5 2" xfId="3783"/>
    <cellStyle name="常规 3 6 2 2 2 5 2 2" xfId="3784"/>
    <cellStyle name="常规 3 6 2 2 2 6" xfId="3785"/>
    <cellStyle name="常规 3 6 2 2 2 6 2" xfId="3786"/>
    <cellStyle name="常规 3 6 2 2 2 6 2 2" xfId="3787"/>
    <cellStyle name="常规 3 6 2 2 2 7" xfId="3788"/>
    <cellStyle name="常规 3 6 2 2 2 7 2" xfId="3789"/>
    <cellStyle name="常规 3 6 2 2 2 7 2 2" xfId="3790"/>
    <cellStyle name="常规 3 6 2 2 2 8" xfId="3791"/>
    <cellStyle name="常规 3 6 2 2 2 8 2" xfId="3792"/>
    <cellStyle name="常规 3 6 2 2 3" xfId="3793"/>
    <cellStyle name="常规 3 6 2 2 3 2" xfId="3794"/>
    <cellStyle name="常规 3 6 2 2 3 2 2" xfId="3795"/>
    <cellStyle name="常规 3 6 2 2 4" xfId="3796"/>
    <cellStyle name="常规 3 6 2 2 4 2" xfId="3797"/>
    <cellStyle name="常规 3 6 2 2 4 2 2" xfId="3798"/>
    <cellStyle name="常规 3 6 2 2 5" xfId="3799"/>
    <cellStyle name="常规 3 6 2 2 5 2" xfId="3800"/>
    <cellStyle name="常规 3 6 2 2 5 2 2" xfId="3801"/>
    <cellStyle name="常规 3 6 2 2 6" xfId="3802"/>
    <cellStyle name="常规 3 6 2 2 6 2" xfId="3803"/>
    <cellStyle name="常规 3 6 2 2 6 2 2" xfId="3804"/>
    <cellStyle name="常规 3 6 2 2 7" xfId="3805"/>
    <cellStyle name="常规 3 6 2 2 7 2" xfId="3806"/>
    <cellStyle name="常规 3 6 2 2 7 2 2" xfId="3807"/>
    <cellStyle name="常规 3 6 2 2 8" xfId="3808"/>
    <cellStyle name="常规 3 6 2 2 8 2" xfId="3809"/>
    <cellStyle name="常规 3 6 2 3" xfId="3810"/>
    <cellStyle name="常规 3 6 2 3 2" xfId="3811"/>
    <cellStyle name="常规 3 6 2 3 2 2" xfId="3812"/>
    <cellStyle name="常规 3 6 2 4" xfId="3813"/>
    <cellStyle name="常规 3 6 2 4 2" xfId="3814"/>
    <cellStyle name="常规 3 6 2 4 2 2" xfId="3815"/>
    <cellStyle name="常规 3 6 2 5" xfId="3816"/>
    <cellStyle name="常规 3 6 2 5 2" xfId="3817"/>
    <cellStyle name="常规 3 6 2 5 2 2" xfId="3818"/>
    <cellStyle name="常规 3 6 2 6" xfId="3819"/>
    <cellStyle name="常规 3 6 2 6 2" xfId="3820"/>
    <cellStyle name="常规 3 6 2 6 2 2" xfId="3821"/>
    <cellStyle name="常规 3 6 2 7" xfId="3822"/>
    <cellStyle name="常规 3 6 2 7 2" xfId="3823"/>
    <cellStyle name="常规 3 6 2 7 2 2" xfId="3824"/>
    <cellStyle name="常规 3 6 2 8" xfId="3825"/>
    <cellStyle name="常规 3 6 2 8 2" xfId="3826"/>
    <cellStyle name="常规 3 6 3" xfId="3827"/>
    <cellStyle name="常规 3 6 3 2" xfId="3828"/>
    <cellStyle name="常规 3 6 3 2 2" xfId="3829"/>
    <cellStyle name="常规 3 6 3 2 2 2" xfId="3830"/>
    <cellStyle name="常规 3 6 3 2 2 2 2" xfId="3831"/>
    <cellStyle name="常规 3 6 3 2 2 2 2 2" xfId="3832"/>
    <cellStyle name="常规 3 6 3 2 2 3" xfId="3833"/>
    <cellStyle name="常规 3 6 3 2 2 3 2" xfId="3834"/>
    <cellStyle name="常规 3 6 3 2 2 3 2 2" xfId="3835"/>
    <cellStyle name="常规 3 6 3 2 2 4" xfId="3836"/>
    <cellStyle name="常规 3 6 3 2 2 4 2" xfId="3837"/>
    <cellStyle name="常规 3 6 3 2 2 4 2 2" xfId="3838"/>
    <cellStyle name="常规 3 6 3 2 2 5" xfId="3839"/>
    <cellStyle name="常规 3 6 3 2 2 5 2" xfId="3840"/>
    <cellStyle name="常规 3 6 3 2 2 5 2 2" xfId="3841"/>
    <cellStyle name="常规 3 6 3 2 2 6" xfId="3842"/>
    <cellStyle name="常规 3 6 3 2 2 6 2" xfId="3843"/>
    <cellStyle name="常规 3 6 3 2 2 6 2 2" xfId="3844"/>
    <cellStyle name="常规 3 6 3 2 2 7" xfId="3845"/>
    <cellStyle name="常规 3 6 3 2 2 7 2" xfId="3846"/>
    <cellStyle name="常规 3 6 3 2 3" xfId="3847"/>
    <cellStyle name="常规 3 6 3 2 3 2" xfId="3848"/>
    <cellStyle name="常规 3 6 3 2 3 2 2" xfId="3849"/>
    <cellStyle name="常规 3 6 3 2 4" xfId="3850"/>
    <cellStyle name="常规 3 6 3 2 4 2" xfId="3851"/>
    <cellStyle name="常规 3 6 3 2 4 2 2" xfId="3852"/>
    <cellStyle name="常规 3 6 3 2 5" xfId="3853"/>
    <cellStyle name="常规 3 6 3 2 5 2" xfId="3854"/>
    <cellStyle name="常规 3 6 3 2 5 2 2" xfId="3855"/>
    <cellStyle name="常规 3 6 3 2 6" xfId="3856"/>
    <cellStyle name="常规 3 6 3 2 6 2" xfId="3857"/>
    <cellStyle name="常规 3 6 3 2 6 2 2" xfId="3858"/>
    <cellStyle name="常规 3 6 3 2 7" xfId="3859"/>
    <cellStyle name="常规 3 6 3 2 7 2" xfId="3860"/>
    <cellStyle name="常规 3 6 3 2 7 2 2" xfId="3861"/>
    <cellStyle name="常规 3 6 3 2 8" xfId="3862"/>
    <cellStyle name="常规 3 6 3 2 8 2" xfId="3863"/>
    <cellStyle name="常规 3 6 3 3" xfId="3864"/>
    <cellStyle name="常规 3 6 3 3 2" xfId="3865"/>
    <cellStyle name="常规 3 6 3 3 2 2" xfId="3866"/>
    <cellStyle name="常规 3 6 3 4" xfId="3867"/>
    <cellStyle name="常规 3 6 3 4 2" xfId="3868"/>
    <cellStyle name="常规 3 6 3 4 2 2" xfId="3869"/>
    <cellStyle name="常规 3 6 3 5" xfId="3870"/>
    <cellStyle name="常规 3 6 3 5 2" xfId="3871"/>
    <cellStyle name="常规 3 6 3 5 2 2" xfId="3872"/>
    <cellStyle name="常规 3 6 3 6" xfId="3873"/>
    <cellStyle name="常规 3 6 3 6 2" xfId="3874"/>
    <cellStyle name="常规 3 6 3 6 2 2" xfId="3875"/>
    <cellStyle name="常规 3 6 3 7" xfId="3876"/>
    <cellStyle name="常规 3 6 3 7 2" xfId="3877"/>
    <cellStyle name="常规 3 6 3 7 2 2" xfId="3878"/>
    <cellStyle name="常规 3 6 3 8" xfId="3879"/>
    <cellStyle name="常规 3 6 3 8 2" xfId="3880"/>
    <cellStyle name="常规 3 6 4" xfId="3881"/>
    <cellStyle name="常规 3 6 4 2" xfId="3882"/>
    <cellStyle name="常规 3 6 4 2 2" xfId="3883"/>
    <cellStyle name="常规 3 6 5" xfId="3884"/>
    <cellStyle name="常规 3 6 5 2" xfId="3885"/>
    <cellStyle name="常规 3 6 5 2 2" xfId="3886"/>
    <cellStyle name="常规 3 6 6" xfId="3887"/>
    <cellStyle name="常规 3 6 6 2" xfId="3888"/>
    <cellStyle name="常规 3 6 6 2 2" xfId="3889"/>
    <cellStyle name="常规 3 6 7" xfId="3890"/>
    <cellStyle name="常规 3 6 7 2" xfId="3891"/>
    <cellStyle name="常规 3 6 7 2 2" xfId="3892"/>
    <cellStyle name="常规 3 6 8" xfId="3893"/>
    <cellStyle name="常规 3 6 8 2" xfId="3894"/>
    <cellStyle name="常规 3 6 8 2 2" xfId="3895"/>
    <cellStyle name="常规 3 6 9" xfId="3896"/>
    <cellStyle name="常规 3 6 9 2" xfId="3897"/>
    <cellStyle name="常规 3 7" xfId="3898"/>
    <cellStyle name="常规 3 7 2" xfId="3899"/>
    <cellStyle name="常规 3 7 2 2" xfId="3900"/>
    <cellStyle name="常规 3 7 2 2 2" xfId="3901"/>
    <cellStyle name="常规 3 7 2 2 2 2" xfId="3902"/>
    <cellStyle name="常规 3 7 2 2 2 2 2" xfId="3903"/>
    <cellStyle name="常规 3 7 2 2 2 2 2 2" xfId="3904"/>
    <cellStyle name="常规 3 7 2 2 2 3" xfId="3905"/>
    <cellStyle name="常规 3 7 2 2 2 3 2" xfId="3906"/>
    <cellStyle name="常规 3 7 2 2 2 3 2 2" xfId="3907"/>
    <cellStyle name="常规 3 7 2 2 2 4" xfId="3908"/>
    <cellStyle name="常规 3 7 2 2 2 4 2" xfId="3909"/>
    <cellStyle name="常规 3 7 2 2 2 4 2 2" xfId="3910"/>
    <cellStyle name="常规 3 7 2 2 2 5" xfId="3911"/>
    <cellStyle name="常规 3 7 2 2 2 5 2" xfId="3912"/>
    <cellStyle name="常规 3 7 2 2 2 5 2 2" xfId="3913"/>
    <cellStyle name="常规 3 7 2 2 2 6" xfId="3914"/>
    <cellStyle name="常规 3 7 2 2 2 6 2" xfId="3915"/>
    <cellStyle name="常规 3 7 2 2 2 6 2 2" xfId="3916"/>
    <cellStyle name="常规 3 7 2 2 2 7" xfId="3917"/>
    <cellStyle name="常规 3 7 2 2 2 7 2" xfId="3918"/>
    <cellStyle name="常规 3 7 2 2 3" xfId="3919"/>
    <cellStyle name="常规 3 7 2 2 3 2" xfId="3920"/>
    <cellStyle name="常规 3 7 2 2 3 2 2" xfId="3921"/>
    <cellStyle name="常规 3 7 2 2 4" xfId="3922"/>
    <cellStyle name="常规 3 7 2 2 4 2" xfId="3923"/>
    <cellStyle name="常规 3 7 2 2 4 2 2" xfId="3924"/>
    <cellStyle name="常规 3 7 2 2 5" xfId="3925"/>
    <cellStyle name="常规 3 7 2 2 5 2" xfId="3926"/>
    <cellStyle name="常规 3 7 2 2 5 2 2" xfId="3927"/>
    <cellStyle name="常规 3 7 2 2 6" xfId="3928"/>
    <cellStyle name="常规 3 7 2 2 6 2" xfId="3929"/>
    <cellStyle name="常规 3 7 2 2 6 2 2" xfId="3930"/>
    <cellStyle name="常规 3 7 2 2 7" xfId="3931"/>
    <cellStyle name="常规 3 7 2 2 7 2" xfId="3932"/>
    <cellStyle name="常规 3 7 2 2 7 2 2" xfId="3933"/>
    <cellStyle name="常规 3 7 2 2 8" xfId="3934"/>
    <cellStyle name="常规 3 7 2 2 8 2" xfId="3935"/>
    <cellStyle name="常规 3 7 2 3" xfId="3936"/>
    <cellStyle name="常规 3 7 2 3 2" xfId="3937"/>
    <cellStyle name="常规 3 7 2 3 2 2" xfId="3938"/>
    <cellStyle name="常规 3 7 2 4" xfId="3939"/>
    <cellStyle name="常规 3 7 2 4 2" xfId="3940"/>
    <cellStyle name="常规 3 7 2 4 2 2" xfId="3941"/>
    <cellStyle name="常规 3 7 2 5" xfId="3942"/>
    <cellStyle name="常规 3 7 2 5 2" xfId="3943"/>
    <cellStyle name="常规 3 7 2 5 2 2" xfId="3944"/>
    <cellStyle name="常规 3 7 2 6" xfId="3945"/>
    <cellStyle name="常规 3 7 2 6 2" xfId="3946"/>
    <cellStyle name="常规 3 7 2 6 2 2" xfId="3947"/>
    <cellStyle name="常规 3 7 2 7" xfId="3948"/>
    <cellStyle name="常规 3 7 2 7 2" xfId="3949"/>
    <cellStyle name="常规 3 7 2 7 2 2" xfId="3950"/>
    <cellStyle name="常规 3 7 2 8" xfId="3951"/>
    <cellStyle name="常规 3 7 2 8 2" xfId="3952"/>
    <cellStyle name="常规 3 7 3" xfId="3953"/>
    <cellStyle name="常规 3 7 3 2" xfId="3954"/>
    <cellStyle name="常规 3 7 3 2 2" xfId="3955"/>
    <cellStyle name="常规 3 7 4" xfId="3956"/>
    <cellStyle name="常规 3 7 4 2" xfId="3957"/>
    <cellStyle name="常规 3 7 4 2 2" xfId="3958"/>
    <cellStyle name="常规 3 7 5" xfId="3959"/>
    <cellStyle name="常规 3 7 5 2" xfId="3960"/>
    <cellStyle name="常规 3 7 5 2 2" xfId="3961"/>
    <cellStyle name="常规 3 7 6" xfId="3962"/>
    <cellStyle name="常规 3 7 6 2" xfId="3963"/>
    <cellStyle name="常规 3 7 6 2 2" xfId="3964"/>
    <cellStyle name="常规 3 7 7" xfId="3965"/>
    <cellStyle name="常规 3 7 7 2" xfId="3966"/>
    <cellStyle name="常规 3 7 7 2 2" xfId="3967"/>
    <cellStyle name="常规 3 7 8" xfId="3968"/>
    <cellStyle name="常规 3 7 8 2" xfId="3969"/>
    <cellStyle name="常规 3 8" xfId="3970"/>
    <cellStyle name="常规 3 8 2" xfId="3971"/>
    <cellStyle name="常规 3 8 2 2" xfId="3972"/>
    <cellStyle name="常规 3 8 2 2 2" xfId="3973"/>
    <cellStyle name="常规 3 8 2 2 2 2" xfId="3974"/>
    <cellStyle name="常规 3 8 2 2 2 2 2" xfId="3975"/>
    <cellStyle name="常规 3 8 2 2 2 2 2 2" xfId="3976"/>
    <cellStyle name="常规 3 8 2 2 2 3" xfId="3977"/>
    <cellStyle name="常规 3 8 2 2 2 3 2" xfId="3978"/>
    <cellStyle name="常规 3 8 2 2 2 3 2 2" xfId="3979"/>
    <cellStyle name="常规 3 8 2 2 2 4" xfId="3980"/>
    <cellStyle name="常规 3 8 2 2 2 4 2" xfId="3981"/>
    <cellStyle name="常规 3 8 2 2 2 4 2 2" xfId="3982"/>
    <cellStyle name="常规 3 8 2 2 2 5" xfId="3983"/>
    <cellStyle name="常规 3 8 2 2 2 5 2" xfId="3984"/>
    <cellStyle name="常规 3 8 2 2 2 5 2 2" xfId="3985"/>
    <cellStyle name="常规 3 8 2 2 2 6" xfId="3986"/>
    <cellStyle name="常规 3 8 2 2 2 6 2" xfId="3987"/>
    <cellStyle name="常规 3 8 2 2 2 6 2 2" xfId="3988"/>
    <cellStyle name="常规 3 8 2 2 2 7" xfId="3989"/>
    <cellStyle name="常规 3 8 2 2 2 7 2" xfId="3990"/>
    <cellStyle name="常规 3 8 2 2 3" xfId="3991"/>
    <cellStyle name="常规 3 8 2 2 3 2" xfId="3992"/>
    <cellStyle name="常规 3 8 2 2 3 2 2" xfId="3993"/>
    <cellStyle name="常规 3 8 2 2 4" xfId="3994"/>
    <cellStyle name="常规 3 8 2 2 4 2" xfId="3995"/>
    <cellStyle name="常规 3 8 2 2 4 2 2" xfId="3996"/>
    <cellStyle name="常规 3 8 2 2 5" xfId="3997"/>
    <cellStyle name="常规 3 8 2 2 5 2" xfId="3998"/>
    <cellStyle name="常规 3 8 2 2 5 2 2" xfId="3999"/>
    <cellStyle name="常规 3 8 2 2 6" xfId="4000"/>
    <cellStyle name="常规 3 8 2 2 6 2" xfId="4001"/>
    <cellStyle name="常规 3 8 2 2 6 2 2" xfId="4002"/>
    <cellStyle name="常规 3 8 2 2 7" xfId="4003"/>
    <cellStyle name="常规 3 8 2 2 7 2" xfId="4004"/>
    <cellStyle name="常规 3 8 2 2 7 2 2" xfId="4005"/>
    <cellStyle name="常规 3 8 2 2 8" xfId="4006"/>
    <cellStyle name="常规 3 8 2 2 8 2" xfId="4007"/>
    <cellStyle name="常规 3 8 2 3" xfId="4008"/>
    <cellStyle name="常规 3 8 2 3 2" xfId="4009"/>
    <cellStyle name="常规 3 8 2 3 2 2" xfId="4010"/>
    <cellStyle name="常规 3 8 2 4" xfId="4011"/>
    <cellStyle name="常规 3 8 2 4 2" xfId="4012"/>
    <cellStyle name="常规 3 8 2 4 2 2" xfId="4013"/>
    <cellStyle name="常规 3 8 2 5" xfId="4014"/>
    <cellStyle name="常规 3 8 2 5 2" xfId="4015"/>
    <cellStyle name="常规 3 8 2 5 2 2" xfId="4016"/>
    <cellStyle name="常规 3 8 2 6" xfId="4017"/>
    <cellStyle name="常规 3 8 2 6 2" xfId="4018"/>
    <cellStyle name="常规 3 8 2 6 2 2" xfId="4019"/>
    <cellStyle name="常规 3 8 2 7" xfId="4020"/>
    <cellStyle name="常规 3 8 2 7 2" xfId="4021"/>
    <cellStyle name="常规 3 8 2 7 2 2" xfId="4022"/>
    <cellStyle name="常规 3 8 2 8" xfId="4023"/>
    <cellStyle name="常规 3 8 2 8 2" xfId="4024"/>
    <cellStyle name="常规 3 8 3" xfId="4025"/>
    <cellStyle name="常规 3 8 3 2" xfId="4026"/>
    <cellStyle name="常规 3 8 3 2 2" xfId="4027"/>
    <cellStyle name="常规 3 8 4" xfId="4028"/>
    <cellStyle name="常规 3 8 4 2" xfId="4029"/>
    <cellStyle name="常规 3 8 4 2 2" xfId="4030"/>
    <cellStyle name="常规 3 8 5" xfId="4031"/>
    <cellStyle name="常规 3 8 5 2" xfId="4032"/>
    <cellStyle name="常规 3 8 5 2 2" xfId="4033"/>
    <cellStyle name="常规 3 8 6" xfId="4034"/>
    <cellStyle name="常规 3 8 6 2" xfId="4035"/>
    <cellStyle name="常规 3 8 6 2 2" xfId="4036"/>
    <cellStyle name="常规 3 8 7" xfId="4037"/>
    <cellStyle name="常规 3 8 7 2" xfId="4038"/>
    <cellStyle name="常规 3 8 7 2 2" xfId="4039"/>
    <cellStyle name="常规 3 8 8" xfId="4040"/>
    <cellStyle name="常规 3 8 8 2" xfId="4041"/>
    <cellStyle name="常规 3 9" xfId="4042"/>
    <cellStyle name="常规 3 9 2" xfId="4043"/>
    <cellStyle name="常规 3 9 2 2" xfId="4044"/>
    <cellStyle name="常规 3 9 2 2 2" xfId="4045"/>
    <cellStyle name="常规 3 9 2 2 2 2" xfId="4046"/>
    <cellStyle name="常规 3 9 2 2 2 2 2" xfId="4047"/>
    <cellStyle name="常规 3 9 2 2 3" xfId="4048"/>
    <cellStyle name="常规 3 9 2 2 3 2" xfId="4049"/>
    <cellStyle name="常规 3 9 2 2 3 2 2" xfId="4050"/>
    <cellStyle name="常规 3 9 2 2 4" xfId="4051"/>
    <cellStyle name="常规 3 9 2 2 4 2" xfId="4052"/>
    <cellStyle name="常规 3 9 2 2 4 2 2" xfId="4053"/>
    <cellStyle name="常规 3 9 2 2 5" xfId="4054"/>
    <cellStyle name="常规 3 9 2 2 5 2" xfId="4055"/>
    <cellStyle name="常规 3 9 2 2 5 2 2" xfId="4056"/>
    <cellStyle name="常规 3 9 2 2 6" xfId="4057"/>
    <cellStyle name="常规 3 9 2 2 6 2" xfId="4058"/>
    <cellStyle name="常规 3 9 2 2 6 2 2" xfId="4059"/>
    <cellStyle name="常规 3 9 2 2 7" xfId="4060"/>
    <cellStyle name="常规 3 9 2 2 7 2" xfId="4061"/>
    <cellStyle name="常规 3 9 2 3" xfId="4062"/>
    <cellStyle name="常规 3 9 2 3 2" xfId="4063"/>
    <cellStyle name="常规 3 9 2 3 2 2" xfId="4064"/>
    <cellStyle name="常规 3 9 2 4" xfId="4065"/>
    <cellStyle name="常规 3 9 2 4 2" xfId="4066"/>
    <cellStyle name="常规 3 9 2 4 2 2" xfId="4067"/>
    <cellStyle name="常规 3 9 2 5" xfId="4068"/>
    <cellStyle name="常规 3 9 2 5 2" xfId="4069"/>
    <cellStyle name="常规 3 9 2 5 2 2" xfId="4070"/>
    <cellStyle name="常规 3 9 2 6" xfId="4071"/>
    <cellStyle name="常规 3 9 2 6 2" xfId="4072"/>
    <cellStyle name="常规 3 9 2 6 2 2" xfId="4073"/>
    <cellStyle name="常规 3 9 2 7" xfId="4074"/>
    <cellStyle name="常规 3 9 2 7 2" xfId="4075"/>
    <cellStyle name="常规 3 9 2 7 2 2" xfId="4076"/>
    <cellStyle name="常规 3 9 2 8" xfId="4077"/>
    <cellStyle name="常规 3 9 2 8 2" xfId="4078"/>
    <cellStyle name="常规 3 9 3" xfId="4079"/>
    <cellStyle name="常规 3 9 3 2" xfId="4080"/>
    <cellStyle name="常规 3 9 3 2 2" xfId="4081"/>
    <cellStyle name="常规 3 9 4" xfId="4082"/>
    <cellStyle name="常规 3 9 4 2" xfId="4083"/>
    <cellStyle name="常规 3 9 4 2 2" xfId="4084"/>
    <cellStyle name="常规 3 9 5" xfId="4085"/>
    <cellStyle name="常规 3 9 5 2" xfId="4086"/>
    <cellStyle name="常规 3 9 5 2 2" xfId="4087"/>
    <cellStyle name="常规 3 9 6" xfId="4088"/>
    <cellStyle name="常规 3 9 6 2" xfId="4089"/>
    <cellStyle name="常规 3 9 6 2 2" xfId="4090"/>
    <cellStyle name="常规 3 9 7" xfId="4091"/>
    <cellStyle name="常规 3 9 7 2" xfId="4092"/>
    <cellStyle name="常规 3 9 7 2 2" xfId="4093"/>
    <cellStyle name="常规 3 9 8" xfId="4094"/>
    <cellStyle name="常规 3 9 8 2" xfId="4095"/>
    <cellStyle name="常规 4" xfId="4096"/>
    <cellStyle name="常规 4 10" xfId="4097"/>
    <cellStyle name="常规 4 10 2" xfId="4098"/>
    <cellStyle name="常规 4 10 2 2" xfId="4099"/>
    <cellStyle name="常规 4 11" xfId="4100"/>
    <cellStyle name="常规 4 11 2" xfId="4101"/>
    <cellStyle name="常规 4 11 2 2" xfId="4102"/>
    <cellStyle name="常规 4 12" xfId="4103"/>
    <cellStyle name="常规 4 12 2" xfId="4104"/>
    <cellStyle name="常规 4 12 2 2" xfId="4105"/>
    <cellStyle name="常规 4 13" xfId="4106"/>
    <cellStyle name="常规 4 13 2" xfId="4107"/>
    <cellStyle name="常规 4 13 2 2" xfId="4108"/>
    <cellStyle name="常规 4 14" xfId="4109"/>
    <cellStyle name="常规 4 14 2" xfId="4110"/>
    <cellStyle name="常规 4 14 2 2" xfId="4111"/>
    <cellStyle name="常规 4 15" xfId="4112"/>
    <cellStyle name="常规 4 15 2" xfId="4113"/>
    <cellStyle name="常规 4 15 2 2" xfId="4114"/>
    <cellStyle name="常规 4 16" xfId="4115"/>
    <cellStyle name="常规 4 16 2" xfId="4116"/>
    <cellStyle name="常规 4 16 2 2" xfId="4117"/>
    <cellStyle name="常规 4 17" xfId="4118"/>
    <cellStyle name="常规 4 17 2" xfId="4119"/>
    <cellStyle name="常规 4 18" xfId="4120"/>
    <cellStyle name="常规 4 19" xfId="4121"/>
    <cellStyle name="常规 4 2" xfId="4122"/>
    <cellStyle name="常规 4 2 10" xfId="4123"/>
    <cellStyle name="常规 4 2 10 2" xfId="4124"/>
    <cellStyle name="常规 4 2 10 2 2" xfId="4125"/>
    <cellStyle name="常规 4 2 11" xfId="4126"/>
    <cellStyle name="常规 4 2 11 2" xfId="4127"/>
    <cellStyle name="常规 4 2 2" xfId="4128"/>
    <cellStyle name="常规 4 2 2 2" xfId="4129"/>
    <cellStyle name="常规 4 2 2 2 2" xfId="4130"/>
    <cellStyle name="常规 4 2 2 2 2 2" xfId="4131"/>
    <cellStyle name="常规 4 2 2 2 2 2 2" xfId="4132"/>
    <cellStyle name="常规 4 2 2 2 2 2 2 2" xfId="4133"/>
    <cellStyle name="常规 4 2 2 2 2 2 2 2 2" xfId="4134"/>
    <cellStyle name="常规 4 2 2 2 2 2 3" xfId="4135"/>
    <cellStyle name="常规 4 2 2 2 2 2 3 2" xfId="4136"/>
    <cellStyle name="常规 4 2 2 2 2 2 3 2 2" xfId="4137"/>
    <cellStyle name="常规 4 2 2 2 2 2 4" xfId="4138"/>
    <cellStyle name="常规 4 2 2 2 2 2 4 2" xfId="4139"/>
    <cellStyle name="常规 4 2 2 2 2 2 4 2 2" xfId="4140"/>
    <cellStyle name="常规 4 2 2 2 2 2 5" xfId="4141"/>
    <cellStyle name="常规 4 2 2 2 2 2 5 2" xfId="4142"/>
    <cellStyle name="常规 4 2 2 2 2 2 5 2 2" xfId="4143"/>
    <cellStyle name="常规 4 2 2 2 2 2 6" xfId="4144"/>
    <cellStyle name="常规 4 2 2 2 2 2 6 2" xfId="4145"/>
    <cellStyle name="常规 4 2 2 2 2 2 6 2 2" xfId="4146"/>
    <cellStyle name="常规 4 2 2 2 2 2 7" xfId="4147"/>
    <cellStyle name="常规 4 2 2 2 2 2 7 2" xfId="4148"/>
    <cellStyle name="常规 4 2 2 2 2 3" xfId="4149"/>
    <cellStyle name="常规 4 2 2 2 2 3 2" xfId="4150"/>
    <cellStyle name="常规 4 2 2 2 2 3 2 2" xfId="4151"/>
    <cellStyle name="常规 4 2 2 2 2 4" xfId="4152"/>
    <cellStyle name="常规 4 2 2 2 2 4 2" xfId="4153"/>
    <cellStyle name="常规 4 2 2 2 2 4 2 2" xfId="4154"/>
    <cellStyle name="常规 4 2 2 2 2 5" xfId="4155"/>
    <cellStyle name="常规 4 2 2 2 2 5 2" xfId="4156"/>
    <cellStyle name="常规 4 2 2 2 2 5 2 2" xfId="4157"/>
    <cellStyle name="常规 4 2 2 2 2 6" xfId="4158"/>
    <cellStyle name="常规 4 2 2 2 2 6 2" xfId="4159"/>
    <cellStyle name="常规 4 2 2 2 2 6 2 2" xfId="4160"/>
    <cellStyle name="常规 4 2 2 2 2 7" xfId="4161"/>
    <cellStyle name="常规 4 2 2 2 2 7 2" xfId="4162"/>
    <cellStyle name="常规 4 2 2 2 2 7 2 2" xfId="4163"/>
    <cellStyle name="常规 4 2 2 2 2 8" xfId="4164"/>
    <cellStyle name="常规 4 2 2 2 2 8 2" xfId="4165"/>
    <cellStyle name="常规 4 2 2 2 3" xfId="4166"/>
    <cellStyle name="常规 4 2 2 2 3 2" xfId="4167"/>
    <cellStyle name="常规 4 2 2 2 3 2 2" xfId="4168"/>
    <cellStyle name="常规 4 2 2 2 4" xfId="4169"/>
    <cellStyle name="常规 4 2 2 2 4 2" xfId="4170"/>
    <cellStyle name="常规 4 2 2 2 4 2 2" xfId="4171"/>
    <cellStyle name="常规 4 2 2 2 5" xfId="4172"/>
    <cellStyle name="常规 4 2 2 2 5 2" xfId="4173"/>
    <cellStyle name="常规 4 2 2 2 5 2 2" xfId="4174"/>
    <cellStyle name="常规 4 2 2 2 6" xfId="4175"/>
    <cellStyle name="常规 4 2 2 2 6 2" xfId="4176"/>
    <cellStyle name="常规 4 2 2 2 6 2 2" xfId="4177"/>
    <cellStyle name="常规 4 2 2 2 7" xfId="4178"/>
    <cellStyle name="常规 4 2 2 2 7 2" xfId="4179"/>
    <cellStyle name="常规 4 2 2 2 7 2 2" xfId="4180"/>
    <cellStyle name="常规 4 2 2 2 8" xfId="4181"/>
    <cellStyle name="常规 4 2 2 2 8 2" xfId="4182"/>
    <cellStyle name="常规 4 2 2 3" xfId="4183"/>
    <cellStyle name="常规 4 2 2 3 2" xfId="4184"/>
    <cellStyle name="常规 4 2 2 3 2 2" xfId="4185"/>
    <cellStyle name="常规 4 2 2 4" xfId="4186"/>
    <cellStyle name="常规 4 2 2 4 2" xfId="4187"/>
    <cellStyle name="常规 4 2 2 4 2 2" xfId="4188"/>
    <cellStyle name="常规 4 2 2 5" xfId="4189"/>
    <cellStyle name="常规 4 2 2 5 2" xfId="4190"/>
    <cellStyle name="常规 4 2 2 5 2 2" xfId="4191"/>
    <cellStyle name="常规 4 2 2 6" xfId="4192"/>
    <cellStyle name="常规 4 2 2 6 2" xfId="4193"/>
    <cellStyle name="常规 4 2 2 6 2 2" xfId="4194"/>
    <cellStyle name="常规 4 2 2 7" xfId="4195"/>
    <cellStyle name="常规 4 2 2 7 2" xfId="4196"/>
    <cellStyle name="常规 4 2 2 7 2 2" xfId="4197"/>
    <cellStyle name="常规 4 2 2 8" xfId="4198"/>
    <cellStyle name="常规 4 2 2 8 2" xfId="4199"/>
    <cellStyle name="常规 4 2 3" xfId="4200"/>
    <cellStyle name="常规 4 2 3 2" xfId="4201"/>
    <cellStyle name="常规 4 2 3 2 2" xfId="4202"/>
    <cellStyle name="常规 4 2 3 2 2 2" xfId="4203"/>
    <cellStyle name="常规 4 2 3 2 2 2 2" xfId="4204"/>
    <cellStyle name="常规 4 2 3 2 2 2 2 2" xfId="4205"/>
    <cellStyle name="常规 4 2 3 2 2 3" xfId="4206"/>
    <cellStyle name="常规 4 2 3 2 2 3 2" xfId="4207"/>
    <cellStyle name="常规 4 2 3 2 2 3 2 2" xfId="4208"/>
    <cellStyle name="常规 4 2 3 2 2 4" xfId="4209"/>
    <cellStyle name="常规 4 2 3 2 2 4 2" xfId="4210"/>
    <cellStyle name="常规 4 2 3 2 2 4 2 2" xfId="4211"/>
    <cellStyle name="常规 4 2 3 2 2 5" xfId="4212"/>
    <cellStyle name="常规 4 2 3 2 2 5 2" xfId="4213"/>
    <cellStyle name="常规 4 2 3 2 2 5 2 2" xfId="4214"/>
    <cellStyle name="常规 4 2 3 2 2 6" xfId="4215"/>
    <cellStyle name="常规 4 2 3 2 2 6 2" xfId="4216"/>
    <cellStyle name="常规 4 2 3 2 2 6 2 2" xfId="4217"/>
    <cellStyle name="常规 4 2 3 2 2 7" xfId="4218"/>
    <cellStyle name="常规 4 2 3 2 2 7 2" xfId="4219"/>
    <cellStyle name="常规 4 2 3 2 3" xfId="4220"/>
    <cellStyle name="常规 4 2 3 2 3 2" xfId="4221"/>
    <cellStyle name="常规 4 2 3 2 3 2 2" xfId="4222"/>
    <cellStyle name="常规 4 2 3 2 4" xfId="4223"/>
    <cellStyle name="常规 4 2 3 2 4 2" xfId="4224"/>
    <cellStyle name="常规 4 2 3 2 4 2 2" xfId="4225"/>
    <cellStyle name="常规 4 2 3 2 5" xfId="4226"/>
    <cellStyle name="常规 4 2 3 2 5 2" xfId="4227"/>
    <cellStyle name="常规 4 2 3 2 5 2 2" xfId="4228"/>
    <cellStyle name="常规 4 2 3 2 6" xfId="4229"/>
    <cellStyle name="常规 4 2 3 2 6 2" xfId="4230"/>
    <cellStyle name="常规 4 2 3 2 6 2 2" xfId="4231"/>
    <cellStyle name="常规 4 2 3 2 7" xfId="4232"/>
    <cellStyle name="常规 4 2 3 2 7 2" xfId="4233"/>
    <cellStyle name="常规 4 2 3 2 7 2 2" xfId="4234"/>
    <cellStyle name="常规 4 2 3 2 8" xfId="4235"/>
    <cellStyle name="常规 4 2 3 2 8 2" xfId="4236"/>
    <cellStyle name="常规 4 2 3 3" xfId="4237"/>
    <cellStyle name="常规 4 2 3 3 2" xfId="4238"/>
    <cellStyle name="常规 4 2 3 3 2 2" xfId="4239"/>
    <cellStyle name="常规 4 2 3 4" xfId="4240"/>
    <cellStyle name="常规 4 2 3 4 2" xfId="4241"/>
    <cellStyle name="常规 4 2 3 4 2 2" xfId="4242"/>
    <cellStyle name="常规 4 2 3 5" xfId="4243"/>
    <cellStyle name="常规 4 2 3 5 2" xfId="4244"/>
    <cellStyle name="常规 4 2 3 5 2 2" xfId="4245"/>
    <cellStyle name="常规 4 2 3 6" xfId="4246"/>
    <cellStyle name="常规 4 2 3 6 2" xfId="4247"/>
    <cellStyle name="常规 4 2 3 6 2 2" xfId="4248"/>
    <cellStyle name="常规 4 2 3 7" xfId="4249"/>
    <cellStyle name="常规 4 2 3 7 2" xfId="4250"/>
    <cellStyle name="常规 4 2 3 7 2 2" xfId="4251"/>
    <cellStyle name="常规 4 2 3 8" xfId="4252"/>
    <cellStyle name="常规 4 2 3 8 2" xfId="4253"/>
    <cellStyle name="常规 4 2 4" xfId="4254"/>
    <cellStyle name="常规 4 2 4 2" xfId="4255"/>
    <cellStyle name="常规 4 2 4 2 2" xfId="4256"/>
    <cellStyle name="常规 4 2 5" xfId="4257"/>
    <cellStyle name="常规 4 2 5 2" xfId="4258"/>
    <cellStyle name="常规 4 2 5 2 2" xfId="4259"/>
    <cellStyle name="常规 4 2 6" xfId="4260"/>
    <cellStyle name="常规 4 2 6 2" xfId="4261"/>
    <cellStyle name="常规 4 2 6 2 2" xfId="4262"/>
    <cellStyle name="常规 4 2 7" xfId="4263"/>
    <cellStyle name="常规 4 2 7 2" xfId="4264"/>
    <cellStyle name="常规 4 2 7 2 2" xfId="4265"/>
    <cellStyle name="常规 4 2 8" xfId="4266"/>
    <cellStyle name="常规 4 2 8 2" xfId="4267"/>
    <cellStyle name="常规 4 2 8 2 2" xfId="4268"/>
    <cellStyle name="常规 4 2 9" xfId="4269"/>
    <cellStyle name="常规 4 2 9 2" xfId="4270"/>
    <cellStyle name="常规 4 2 9 2 2" xfId="4271"/>
    <cellStyle name="常规 4 3" xfId="4272"/>
    <cellStyle name="常规 4 3 2" xfId="4273"/>
    <cellStyle name="常规 4 3 2 2" xfId="4274"/>
    <cellStyle name="常规 4 3 2 2 2" xfId="4275"/>
    <cellStyle name="常规 4 3 2 2 2 2" xfId="4276"/>
    <cellStyle name="常规 4 3 2 2 2 2 2" xfId="4277"/>
    <cellStyle name="常规 4 3 2 2 2 2 2 2" xfId="4278"/>
    <cellStyle name="常规 4 3 2 2 2 2 2 2 2" xfId="4279"/>
    <cellStyle name="常规 4 3 2 2 2 2 3" xfId="4280"/>
    <cellStyle name="常规 4 3 2 2 2 2 3 2" xfId="4281"/>
    <cellStyle name="常规 4 3 2 2 2 2 3 2 2" xfId="4282"/>
    <cellStyle name="常规 4 3 2 2 2 2 4" xfId="4283"/>
    <cellStyle name="常规 4 3 2 2 2 2 4 2" xfId="4284"/>
    <cellStyle name="常规 4 3 2 2 2 2 4 2 2" xfId="4285"/>
    <cellStyle name="常规 4 3 2 2 2 2 5" xfId="4286"/>
    <cellStyle name="常规 4 3 2 2 2 2 5 2" xfId="4287"/>
    <cellStyle name="常规 4 3 2 2 2 2 5 2 2" xfId="4288"/>
    <cellStyle name="常规 4 3 2 2 2 2 6" xfId="4289"/>
    <cellStyle name="常规 4 3 2 2 2 2 6 2" xfId="4290"/>
    <cellStyle name="常规 4 3 2 2 2 2 6 2 2" xfId="4291"/>
    <cellStyle name="常规 4 3 2 2 2 2 7" xfId="4292"/>
    <cellStyle name="常规 4 3 2 2 2 2 7 2" xfId="4293"/>
    <cellStyle name="常规 4 3 2 2 2 3" xfId="4294"/>
    <cellStyle name="常规 4 3 2 2 2 3 2" xfId="4295"/>
    <cellStyle name="常规 4 3 2 2 2 3 2 2" xfId="4296"/>
    <cellStyle name="常规 4 3 2 2 2 4" xfId="4297"/>
    <cellStyle name="常规 4 3 2 2 2 4 2" xfId="4298"/>
    <cellStyle name="常规 4 3 2 2 2 4 2 2" xfId="4299"/>
    <cellStyle name="常规 4 3 2 2 2 5" xfId="4300"/>
    <cellStyle name="常规 4 3 2 2 2 5 2" xfId="4301"/>
    <cellStyle name="常规 4 3 2 2 2 5 2 2" xfId="4302"/>
    <cellStyle name="常规 4 3 2 2 2 6" xfId="4303"/>
    <cellStyle name="常规 4 3 2 2 2 6 2" xfId="4304"/>
    <cellStyle name="常规 4 3 2 2 2 6 2 2" xfId="4305"/>
    <cellStyle name="常规 4 3 2 2 2 7" xfId="4306"/>
    <cellStyle name="常规 4 3 2 2 2 7 2" xfId="4307"/>
    <cellStyle name="常规 4 3 2 2 2 7 2 2" xfId="4308"/>
    <cellStyle name="常规 4 3 2 2 2 8" xfId="4309"/>
    <cellStyle name="常规 4 3 2 2 2 8 2" xfId="4310"/>
    <cellStyle name="常规 4 3 2 2 3" xfId="4311"/>
    <cellStyle name="常规 4 3 2 2 3 2" xfId="4312"/>
    <cellStyle name="常规 4 3 2 2 3 2 2" xfId="4313"/>
    <cellStyle name="常规 4 3 2 2 4" xfId="4314"/>
    <cellStyle name="常规 4 3 2 2 4 2" xfId="4315"/>
    <cellStyle name="常规 4 3 2 2 4 2 2" xfId="4316"/>
    <cellStyle name="常规 4 3 2 2 5" xfId="4317"/>
    <cellStyle name="常规 4 3 2 2 5 2" xfId="4318"/>
    <cellStyle name="常规 4 3 2 2 5 2 2" xfId="4319"/>
    <cellStyle name="常规 4 3 2 2 6" xfId="4320"/>
    <cellStyle name="常规 4 3 2 2 6 2" xfId="4321"/>
    <cellStyle name="常规 4 3 2 2 6 2 2" xfId="4322"/>
    <cellStyle name="常规 4 3 2 2 7" xfId="4323"/>
    <cellStyle name="常规 4 3 2 2 7 2" xfId="4324"/>
    <cellStyle name="常规 4 3 2 2 7 2 2" xfId="4325"/>
    <cellStyle name="常规 4 3 2 2 8" xfId="4326"/>
    <cellStyle name="常规 4 3 2 2 8 2" xfId="4327"/>
    <cellStyle name="常规 4 3 2 3" xfId="4328"/>
    <cellStyle name="常规 4 3 2 3 2" xfId="4329"/>
    <cellStyle name="常规 4 3 2 3 2 2" xfId="4330"/>
    <cellStyle name="常规 4 3 2 4" xfId="4331"/>
    <cellStyle name="常规 4 3 2 4 2" xfId="4332"/>
    <cellStyle name="常规 4 3 2 4 2 2" xfId="4333"/>
    <cellStyle name="常规 4 3 2 5" xfId="4334"/>
    <cellStyle name="常规 4 3 2 5 2" xfId="4335"/>
    <cellStyle name="常规 4 3 2 5 2 2" xfId="4336"/>
    <cellStyle name="常规 4 3 2 6" xfId="4337"/>
    <cellStyle name="常规 4 3 2 6 2" xfId="4338"/>
    <cellStyle name="常规 4 3 2 6 2 2" xfId="4339"/>
    <cellStyle name="常规 4 3 2 7" xfId="4340"/>
    <cellStyle name="常规 4 3 2 7 2" xfId="4341"/>
    <cellStyle name="常规 4 3 2 7 2 2" xfId="4342"/>
    <cellStyle name="常规 4 3 2 8" xfId="4343"/>
    <cellStyle name="常规 4 3 2 8 2" xfId="4344"/>
    <cellStyle name="常规 4 3 3" xfId="4345"/>
    <cellStyle name="常规 4 3 3 2" xfId="4346"/>
    <cellStyle name="常规 4 3 3 2 2" xfId="4347"/>
    <cellStyle name="常规 4 3 3 2 2 2" xfId="4348"/>
    <cellStyle name="常规 4 3 3 2 2 2 2" xfId="4349"/>
    <cellStyle name="常规 4 3 3 2 2 2 2 2" xfId="4350"/>
    <cellStyle name="常规 4 3 3 2 2 3" xfId="4351"/>
    <cellStyle name="常规 4 3 3 2 2 3 2" xfId="4352"/>
    <cellStyle name="常规 4 3 3 2 2 3 2 2" xfId="4353"/>
    <cellStyle name="常规 4 3 3 2 2 4" xfId="4354"/>
    <cellStyle name="常规 4 3 3 2 2 4 2" xfId="4355"/>
    <cellStyle name="常规 4 3 3 2 2 4 2 2" xfId="4356"/>
    <cellStyle name="常规 4 3 3 2 2 5" xfId="4357"/>
    <cellStyle name="常规 4 3 3 2 2 5 2" xfId="4358"/>
    <cellStyle name="常规 4 3 3 2 2 5 2 2" xfId="4359"/>
    <cellStyle name="常规 4 3 3 2 2 6" xfId="4360"/>
    <cellStyle name="常规 4 3 3 2 2 6 2" xfId="4361"/>
    <cellStyle name="常规 4 3 3 2 2 6 2 2" xfId="4362"/>
    <cellStyle name="常规 4 3 3 2 2 7" xfId="4363"/>
    <cellStyle name="常规 4 3 3 2 2 7 2" xfId="4364"/>
    <cellStyle name="常规 4 3 3 2 3" xfId="4365"/>
    <cellStyle name="常规 4 3 3 2 3 2" xfId="4366"/>
    <cellStyle name="常规 4 3 3 2 3 2 2" xfId="4367"/>
    <cellStyle name="常规 4 3 3 2 4" xfId="4368"/>
    <cellStyle name="常规 4 3 3 2 4 2" xfId="4369"/>
    <cellStyle name="常规 4 3 3 2 4 2 2" xfId="4370"/>
    <cellStyle name="常规 4 3 3 2 5" xfId="4371"/>
    <cellStyle name="常规 4 3 3 2 5 2" xfId="4372"/>
    <cellStyle name="常规 4 3 3 2 5 2 2" xfId="4373"/>
    <cellStyle name="常规 4 3 3 2 6" xfId="4374"/>
    <cellStyle name="常规 4 3 3 2 6 2" xfId="4375"/>
    <cellStyle name="常规 4 3 3 2 6 2 2" xfId="4376"/>
    <cellStyle name="常规 4 3 3 2 7" xfId="4377"/>
    <cellStyle name="常规 4 3 3 2 7 2" xfId="4378"/>
    <cellStyle name="常规 4 3 3 2 7 2 2" xfId="4379"/>
    <cellStyle name="常规 4 3 3 2 8" xfId="4380"/>
    <cellStyle name="常规 4 3 3 2 8 2" xfId="4381"/>
    <cellStyle name="常规 4 3 3 3" xfId="4382"/>
    <cellStyle name="常规 4 3 3 3 2" xfId="4383"/>
    <cellStyle name="常规 4 3 3 3 2 2" xfId="4384"/>
    <cellStyle name="常规 4 3 3 4" xfId="4385"/>
    <cellStyle name="常规 4 3 3 4 2" xfId="4386"/>
    <cellStyle name="常规 4 3 3 4 2 2" xfId="4387"/>
    <cellStyle name="常规 4 3 3 5" xfId="4388"/>
    <cellStyle name="常规 4 3 3 5 2" xfId="4389"/>
    <cellStyle name="常规 4 3 3 5 2 2" xfId="4390"/>
    <cellStyle name="常规 4 3 3 6" xfId="4391"/>
    <cellStyle name="常规 4 3 3 6 2" xfId="4392"/>
    <cellStyle name="常规 4 3 3 6 2 2" xfId="4393"/>
    <cellStyle name="常规 4 3 3 7" xfId="4394"/>
    <cellStyle name="常规 4 3 3 7 2" xfId="4395"/>
    <cellStyle name="常规 4 3 3 7 2 2" xfId="4396"/>
    <cellStyle name="常规 4 3 3 8" xfId="4397"/>
    <cellStyle name="常规 4 3 3 8 2" xfId="4398"/>
    <cellStyle name="常规 4 3 4" xfId="4399"/>
    <cellStyle name="常规 4 3 4 2" xfId="4400"/>
    <cellStyle name="常规 4 3 4 2 2" xfId="4401"/>
    <cellStyle name="常规 4 3 5" xfId="4402"/>
    <cellStyle name="常规 4 3 5 2" xfId="4403"/>
    <cellStyle name="常规 4 3 5 2 2" xfId="4404"/>
    <cellStyle name="常规 4 3 6" xfId="4405"/>
    <cellStyle name="常规 4 3 6 2" xfId="4406"/>
    <cellStyle name="常规 4 3 6 2 2" xfId="4407"/>
    <cellStyle name="常规 4 3 7" xfId="4408"/>
    <cellStyle name="常规 4 3 7 2" xfId="4409"/>
    <cellStyle name="常规 4 3 7 2 2" xfId="4410"/>
    <cellStyle name="常规 4 3 8" xfId="4411"/>
    <cellStyle name="常规 4 3 8 2" xfId="4412"/>
    <cellStyle name="常规 4 3 8 2 2" xfId="4413"/>
    <cellStyle name="常规 4 3 9" xfId="4414"/>
    <cellStyle name="常规 4 3 9 2" xfId="4415"/>
    <cellStyle name="常规 4 4" xfId="4416"/>
    <cellStyle name="常规 4 4 2" xfId="4417"/>
    <cellStyle name="常规 4 4 2 2" xfId="4418"/>
    <cellStyle name="常规 4 4 2 2 2" xfId="4419"/>
    <cellStyle name="常规 4 4 2 2 2 2" xfId="4420"/>
    <cellStyle name="常规 4 4 2 2 2 2 2" xfId="4421"/>
    <cellStyle name="常规 4 4 2 2 2 2 2 2" xfId="4422"/>
    <cellStyle name="常规 4 4 2 2 2 2 2 2 2" xfId="4423"/>
    <cellStyle name="常规 4 4 2 2 2 2 3" xfId="4424"/>
    <cellStyle name="常规 4 4 2 2 2 2 3 2" xfId="4425"/>
    <cellStyle name="常规 4 4 2 2 2 2 3 2 2" xfId="4426"/>
    <cellStyle name="常规 4 4 2 2 2 2 4" xfId="4427"/>
    <cellStyle name="常规 4 4 2 2 2 2 4 2" xfId="4428"/>
    <cellStyle name="常规 4 4 2 2 2 2 4 2 2" xfId="4429"/>
    <cellStyle name="常规 4 4 2 2 2 2 5" xfId="4430"/>
    <cellStyle name="常规 4 4 2 2 2 2 5 2" xfId="4431"/>
    <cellStyle name="常规 4 4 2 2 2 2 5 2 2" xfId="4432"/>
    <cellStyle name="常规 4 4 2 2 2 2 6" xfId="4433"/>
    <cellStyle name="常规 4 4 2 2 2 2 6 2" xfId="4434"/>
    <cellStyle name="常规 4 4 2 2 2 2 6 2 2" xfId="4435"/>
    <cellStyle name="常规 4 4 2 2 2 2 7" xfId="4436"/>
    <cellStyle name="常规 4 4 2 2 2 2 7 2" xfId="4437"/>
    <cellStyle name="常规 4 4 2 2 2 3" xfId="4438"/>
    <cellStyle name="常规 4 4 2 2 2 3 2" xfId="4439"/>
    <cellStyle name="常规 4 4 2 2 2 3 2 2" xfId="4440"/>
    <cellStyle name="常规 4 4 2 2 2 4" xfId="4441"/>
    <cellStyle name="常规 4 4 2 2 2 4 2" xfId="4442"/>
    <cellStyle name="常规 4 4 2 2 2 4 2 2" xfId="4443"/>
    <cellStyle name="常规 4 4 2 2 2 5" xfId="4444"/>
    <cellStyle name="常规 4 4 2 2 2 5 2" xfId="4445"/>
    <cellStyle name="常规 4 4 2 2 2 5 2 2" xfId="4446"/>
    <cellStyle name="常规 4 4 2 2 2 6" xfId="4447"/>
    <cellStyle name="常规 4 4 2 2 2 6 2" xfId="4448"/>
    <cellStyle name="常规 4 4 2 2 2 6 2 2" xfId="4449"/>
    <cellStyle name="常规 4 4 2 2 2 7" xfId="4450"/>
    <cellStyle name="常规 4 4 2 2 2 7 2" xfId="4451"/>
    <cellStyle name="常规 4 4 2 2 2 7 2 2" xfId="4452"/>
    <cellStyle name="常规 4 4 2 2 2 8" xfId="4453"/>
    <cellStyle name="常规 4 4 2 2 2 8 2" xfId="4454"/>
    <cellStyle name="常规 4 4 2 2 3" xfId="4455"/>
    <cellStyle name="常规 4 4 2 2 3 2" xfId="4456"/>
    <cellStyle name="常规 4 4 2 2 3 2 2" xfId="4457"/>
    <cellStyle name="常规 4 4 2 2 4" xfId="4458"/>
    <cellStyle name="常规 4 4 2 2 4 2" xfId="4459"/>
    <cellStyle name="常规 4 4 2 2 4 2 2" xfId="4460"/>
    <cellStyle name="常规 4 4 2 2 5" xfId="4461"/>
    <cellStyle name="常规 4 4 2 2 5 2" xfId="4462"/>
    <cellStyle name="常规 4 4 2 2 5 2 2" xfId="4463"/>
    <cellStyle name="常规 4 4 2 2 6" xfId="4464"/>
    <cellStyle name="常规 4 4 2 2 6 2" xfId="4465"/>
    <cellStyle name="常规 4 4 2 2 6 2 2" xfId="4466"/>
    <cellStyle name="常规 4 4 2 2 7" xfId="4467"/>
    <cellStyle name="常规 4 4 2 2 7 2" xfId="4468"/>
    <cellStyle name="常规 4 4 2 2 7 2 2" xfId="4469"/>
    <cellStyle name="常规 4 4 2 2 8" xfId="4470"/>
    <cellStyle name="常规 4 4 2 2 8 2" xfId="4471"/>
    <cellStyle name="常规 4 4 2 3" xfId="4472"/>
    <cellStyle name="常规 4 4 2 3 2" xfId="4473"/>
    <cellStyle name="常规 4 4 2 3 2 2" xfId="4474"/>
    <cellStyle name="常规 4 4 2 4" xfId="4475"/>
    <cellStyle name="常规 4 4 2 4 2" xfId="4476"/>
    <cellStyle name="常规 4 4 2 4 2 2" xfId="4477"/>
    <cellStyle name="常规 4 4 2 5" xfId="4478"/>
    <cellStyle name="常规 4 4 2 5 2" xfId="4479"/>
    <cellStyle name="常规 4 4 2 5 2 2" xfId="4480"/>
    <cellStyle name="常规 4 4 2 6" xfId="4481"/>
    <cellStyle name="常规 4 4 2 6 2" xfId="4482"/>
    <cellStyle name="常规 4 4 2 6 2 2" xfId="4483"/>
    <cellStyle name="常规 4 4 2 7" xfId="4484"/>
    <cellStyle name="常规 4 4 2 7 2" xfId="4485"/>
    <cellStyle name="常规 4 4 2 7 2 2" xfId="4486"/>
    <cellStyle name="常规 4 4 2 8" xfId="4487"/>
    <cellStyle name="常规 4 4 2 8 2" xfId="4488"/>
    <cellStyle name="常规 4 4 3" xfId="4489"/>
    <cellStyle name="常规 4 4 3 2" xfId="4490"/>
    <cellStyle name="常规 4 4 3 2 2" xfId="4491"/>
    <cellStyle name="常规 4 4 3 2 2 2" xfId="4492"/>
    <cellStyle name="常规 4 4 3 2 2 2 2" xfId="4493"/>
    <cellStyle name="常规 4 4 3 2 2 2 2 2" xfId="4494"/>
    <cellStyle name="常规 4 4 3 2 2 3" xfId="4495"/>
    <cellStyle name="常规 4 4 3 2 2 3 2" xfId="4496"/>
    <cellStyle name="常规 4 4 3 2 2 3 2 2" xfId="4497"/>
    <cellStyle name="常规 4 4 3 2 2 4" xfId="4498"/>
    <cellStyle name="常规 4 4 3 2 2 4 2" xfId="4499"/>
    <cellStyle name="常规 4 4 3 2 2 4 2 2" xfId="4500"/>
    <cellStyle name="常规 4 4 3 2 2 5" xfId="4501"/>
    <cellStyle name="常规 4 4 3 2 2 5 2" xfId="4502"/>
    <cellStyle name="常规 4 4 3 2 2 5 2 2" xfId="4503"/>
    <cellStyle name="常规 4 4 3 2 2 6" xfId="4504"/>
    <cellStyle name="常规 4 4 3 2 2 6 2" xfId="4505"/>
    <cellStyle name="常规 4 4 3 2 2 6 2 2" xfId="4506"/>
    <cellStyle name="常规 4 4 3 2 2 7" xfId="4507"/>
    <cellStyle name="常规 4 4 3 2 2 7 2" xfId="4508"/>
    <cellStyle name="常规 4 4 3 2 3" xfId="4509"/>
    <cellStyle name="常规 4 4 3 2 3 2" xfId="4510"/>
    <cellStyle name="常规 4 4 3 2 3 2 2" xfId="4511"/>
    <cellStyle name="常规 4 4 3 2 4" xfId="4512"/>
    <cellStyle name="常规 4 4 3 2 4 2" xfId="4513"/>
    <cellStyle name="常规 4 4 3 2 4 2 2" xfId="4514"/>
    <cellStyle name="常规 4 4 3 2 5" xfId="4515"/>
    <cellStyle name="常规 4 4 3 2 5 2" xfId="4516"/>
    <cellStyle name="常规 4 4 3 2 5 2 2" xfId="4517"/>
    <cellStyle name="常规 4 4 3 2 6" xfId="4518"/>
    <cellStyle name="常规 4 4 3 2 6 2" xfId="4519"/>
    <cellStyle name="常规 4 4 3 2 6 2 2" xfId="4520"/>
    <cellStyle name="常规 4 4 3 2 7" xfId="4521"/>
    <cellStyle name="常规 4 4 3 2 7 2" xfId="4522"/>
    <cellStyle name="常规 4 4 3 2 7 2 2" xfId="4523"/>
    <cellStyle name="常规 4 4 3 2 8" xfId="4524"/>
    <cellStyle name="常规 4 4 3 2 8 2" xfId="4525"/>
    <cellStyle name="常规 4 4 3 3" xfId="4526"/>
    <cellStyle name="常规 4 4 3 3 2" xfId="4527"/>
    <cellStyle name="常规 4 4 3 3 2 2" xfId="4528"/>
    <cellStyle name="常规 4 4 3 4" xfId="4529"/>
    <cellStyle name="常规 4 4 3 4 2" xfId="4530"/>
    <cellStyle name="常规 4 4 3 4 2 2" xfId="4531"/>
    <cellStyle name="常规 4 4 3 5" xfId="4532"/>
    <cellStyle name="常规 4 4 3 5 2" xfId="4533"/>
    <cellStyle name="常规 4 4 3 5 2 2" xfId="4534"/>
    <cellStyle name="常规 4 4 3 6" xfId="4535"/>
    <cellStyle name="常规 4 4 3 6 2" xfId="4536"/>
    <cellStyle name="常规 4 4 3 6 2 2" xfId="4537"/>
    <cellStyle name="常规 4 4 3 7" xfId="4538"/>
    <cellStyle name="常规 4 4 3 7 2" xfId="4539"/>
    <cellStyle name="常规 4 4 3 7 2 2" xfId="4540"/>
    <cellStyle name="常规 4 4 3 8" xfId="4541"/>
    <cellStyle name="常规 4 4 3 8 2" xfId="4542"/>
    <cellStyle name="常规 4 4 4" xfId="4543"/>
    <cellStyle name="常规 4 4 4 2" xfId="4544"/>
    <cellStyle name="常规 4 4 4 2 2" xfId="4545"/>
    <cellStyle name="常规 4 4 5" xfId="4546"/>
    <cellStyle name="常规 4 4 5 2" xfId="4547"/>
    <cellStyle name="常规 4 4 5 2 2" xfId="4548"/>
    <cellStyle name="常规 4 4 6" xfId="4549"/>
    <cellStyle name="常规 4 4 6 2" xfId="4550"/>
    <cellStyle name="常规 4 4 6 2 2" xfId="4551"/>
    <cellStyle name="常规 4 4 7" xfId="4552"/>
    <cellStyle name="常规 4 4 7 2" xfId="4553"/>
    <cellStyle name="常规 4 4 7 2 2" xfId="4554"/>
    <cellStyle name="常规 4 4 8" xfId="4555"/>
    <cellStyle name="常规 4 4 8 2" xfId="4556"/>
    <cellStyle name="常规 4 4 8 2 2" xfId="4557"/>
    <cellStyle name="常规 4 4 9" xfId="4558"/>
    <cellStyle name="常规 4 4 9 2" xfId="4559"/>
    <cellStyle name="常规 4 5" xfId="4560"/>
    <cellStyle name="常规 4 5 2" xfId="4561"/>
    <cellStyle name="常规 4 5 2 2" xfId="4562"/>
    <cellStyle name="常规 4 5 2 2 2" xfId="4563"/>
    <cellStyle name="常规 4 5 2 2 2 2" xfId="4564"/>
    <cellStyle name="常规 4 5 2 2 2 2 2" xfId="4565"/>
    <cellStyle name="常规 4 5 2 2 2 2 2 2" xfId="4566"/>
    <cellStyle name="常规 4 5 2 2 2 2 2 2 2" xfId="4567"/>
    <cellStyle name="常规 4 5 2 2 2 2 3" xfId="4568"/>
    <cellStyle name="常规 4 5 2 2 2 2 3 2" xfId="4569"/>
    <cellStyle name="常规 4 5 2 2 2 2 3 2 2" xfId="4570"/>
    <cellStyle name="常规 4 5 2 2 2 2 4" xfId="4571"/>
    <cellStyle name="常规 4 5 2 2 2 2 4 2" xfId="4572"/>
    <cellStyle name="常规 4 5 2 2 2 2 4 2 2" xfId="4573"/>
    <cellStyle name="常规 4 5 2 2 2 2 5" xfId="4574"/>
    <cellStyle name="常规 4 5 2 2 2 2 5 2" xfId="4575"/>
    <cellStyle name="常规 4 5 2 2 2 2 5 2 2" xfId="4576"/>
    <cellStyle name="常规 4 5 2 2 2 2 6" xfId="4577"/>
    <cellStyle name="常规 4 5 2 2 2 2 6 2" xfId="4578"/>
    <cellStyle name="常规 4 5 2 2 2 2 6 2 2" xfId="4579"/>
    <cellStyle name="常规 4 5 2 2 2 2 7" xfId="4580"/>
    <cellStyle name="常规 4 5 2 2 2 2 7 2" xfId="4581"/>
    <cellStyle name="常规 4 5 2 2 2 3" xfId="4582"/>
    <cellStyle name="常规 4 5 2 2 2 3 2" xfId="4583"/>
    <cellStyle name="常规 4 5 2 2 2 3 2 2" xfId="4584"/>
    <cellStyle name="常规 4 5 2 2 2 4" xfId="4585"/>
    <cellStyle name="常规 4 5 2 2 2 4 2" xfId="4586"/>
    <cellStyle name="常规 4 5 2 2 2 4 2 2" xfId="4587"/>
    <cellStyle name="常规 4 5 2 2 2 5" xfId="4588"/>
    <cellStyle name="常规 4 5 2 2 2 5 2" xfId="4589"/>
    <cellStyle name="常规 4 5 2 2 2 5 2 2" xfId="4590"/>
    <cellStyle name="常规 4 5 2 2 2 6" xfId="4591"/>
    <cellStyle name="常规 4 5 2 2 2 6 2" xfId="4592"/>
    <cellStyle name="常规 4 5 2 2 2 6 2 2" xfId="4593"/>
    <cellStyle name="常规 4 5 2 2 2 7" xfId="4594"/>
    <cellStyle name="常规 4 5 2 2 2 7 2" xfId="4595"/>
    <cellStyle name="常规 4 5 2 2 2 7 2 2" xfId="4596"/>
    <cellStyle name="常规 4 5 2 2 2 8" xfId="4597"/>
    <cellStyle name="常规 4 5 2 2 2 8 2" xfId="4598"/>
    <cellStyle name="常规 4 5 2 2 3" xfId="4599"/>
    <cellStyle name="常规 4 5 2 2 3 2" xfId="4600"/>
    <cellStyle name="常规 4 5 2 2 3 2 2" xfId="4601"/>
    <cellStyle name="常规 4 5 2 2 4" xfId="4602"/>
    <cellStyle name="常规 4 5 2 2 4 2" xfId="4603"/>
    <cellStyle name="常规 4 5 2 2 4 2 2" xfId="4604"/>
    <cellStyle name="常规 4 5 2 2 5" xfId="4605"/>
    <cellStyle name="常规 4 5 2 2 5 2" xfId="4606"/>
    <cellStyle name="常规 4 5 2 2 5 2 2" xfId="4607"/>
    <cellStyle name="常规 4 5 2 2 6" xfId="4608"/>
    <cellStyle name="常规 4 5 2 2 6 2" xfId="4609"/>
    <cellStyle name="常规 4 5 2 2 6 2 2" xfId="4610"/>
    <cellStyle name="常规 4 5 2 2 7" xfId="4611"/>
    <cellStyle name="常规 4 5 2 2 7 2" xfId="4612"/>
    <cellStyle name="常规 4 5 2 2 7 2 2" xfId="4613"/>
    <cellStyle name="常规 4 5 2 2 8" xfId="4614"/>
    <cellStyle name="常规 4 5 2 2 8 2" xfId="4615"/>
    <cellStyle name="常规 4 5 2 3" xfId="4616"/>
    <cellStyle name="常规 4 5 2 3 2" xfId="4617"/>
    <cellStyle name="常规 4 5 2 3 2 2" xfId="4618"/>
    <cellStyle name="常规 4 5 2 4" xfId="4619"/>
    <cellStyle name="常规 4 5 2 4 2" xfId="4620"/>
    <cellStyle name="常规 4 5 2 4 2 2" xfId="4621"/>
    <cellStyle name="常规 4 5 2 5" xfId="4622"/>
    <cellStyle name="常规 4 5 2 5 2" xfId="4623"/>
    <cellStyle name="常规 4 5 2 5 2 2" xfId="4624"/>
    <cellStyle name="常规 4 5 2 6" xfId="4625"/>
    <cellStyle name="常规 4 5 2 6 2" xfId="4626"/>
    <cellStyle name="常规 4 5 2 6 2 2" xfId="4627"/>
    <cellStyle name="常规 4 5 2 7" xfId="4628"/>
    <cellStyle name="常规 4 5 2 7 2" xfId="4629"/>
    <cellStyle name="常规 4 5 2 7 2 2" xfId="4630"/>
    <cellStyle name="常规 4 5 2 8" xfId="4631"/>
    <cellStyle name="常规 4 5 2 8 2" xfId="4632"/>
    <cellStyle name="常规 4 5 3" xfId="4633"/>
    <cellStyle name="常规 4 5 3 2" xfId="4634"/>
    <cellStyle name="常规 4 5 3 2 2" xfId="4635"/>
    <cellStyle name="常规 4 5 3 2 2 2" xfId="4636"/>
    <cellStyle name="常规 4 5 3 2 2 2 2" xfId="4637"/>
    <cellStyle name="常规 4 5 3 2 2 2 2 2" xfId="4638"/>
    <cellStyle name="常规 4 5 3 2 2 3" xfId="4639"/>
    <cellStyle name="常规 4 5 3 2 2 3 2" xfId="4640"/>
    <cellStyle name="常规 4 5 3 2 2 3 2 2" xfId="4641"/>
    <cellStyle name="常规 4 5 3 2 2 4" xfId="4642"/>
    <cellStyle name="常规 4 5 3 2 2 4 2" xfId="4643"/>
    <cellStyle name="常规 4 5 3 2 2 4 2 2" xfId="4644"/>
    <cellStyle name="常规 4 5 3 2 2 5" xfId="4645"/>
    <cellStyle name="常规 4 5 3 2 2 5 2" xfId="4646"/>
    <cellStyle name="常规 4 5 3 2 2 5 2 2" xfId="4647"/>
    <cellStyle name="常规 4 5 3 2 2 6" xfId="4648"/>
    <cellStyle name="常规 4 5 3 2 2 6 2" xfId="4649"/>
    <cellStyle name="常规 4 5 3 2 2 6 2 2" xfId="4650"/>
    <cellStyle name="常规 4 5 3 2 2 7" xfId="4651"/>
    <cellStyle name="常规 4 5 3 2 2 7 2" xfId="4652"/>
    <cellStyle name="常规 4 5 3 2 3" xfId="4653"/>
    <cellStyle name="常规 4 5 3 2 3 2" xfId="4654"/>
    <cellStyle name="常规 4 5 3 2 3 2 2" xfId="4655"/>
    <cellStyle name="常规 4 5 3 2 4" xfId="4656"/>
    <cellStyle name="常规 4 5 3 2 4 2" xfId="4657"/>
    <cellStyle name="常规 4 5 3 2 4 2 2" xfId="4658"/>
    <cellStyle name="常规 4 5 3 2 5" xfId="4659"/>
    <cellStyle name="常规 4 5 3 2 5 2" xfId="4660"/>
    <cellStyle name="常规 4 5 3 2 5 2 2" xfId="4661"/>
    <cellStyle name="常规 4 5 3 2 6" xfId="4662"/>
    <cellStyle name="常规 4 5 3 2 6 2" xfId="4663"/>
    <cellStyle name="常规 4 5 3 2 6 2 2" xfId="4664"/>
    <cellStyle name="常规 4 5 3 2 7" xfId="4665"/>
    <cellStyle name="常规 4 5 3 2 7 2" xfId="4666"/>
    <cellStyle name="常规 4 5 3 2 7 2 2" xfId="4667"/>
    <cellStyle name="常规 4 5 3 2 8" xfId="4668"/>
    <cellStyle name="常规 4 5 3 2 8 2" xfId="4669"/>
    <cellStyle name="常规 4 5 3 3" xfId="4670"/>
    <cellStyle name="常规 4 5 3 3 2" xfId="4671"/>
    <cellStyle name="常规 4 5 3 3 2 2" xfId="4672"/>
    <cellStyle name="常规 4 5 3 4" xfId="4673"/>
    <cellStyle name="常规 4 5 3 4 2" xfId="4674"/>
    <cellStyle name="常规 4 5 3 4 2 2" xfId="4675"/>
    <cellStyle name="常规 4 5 3 5" xfId="4676"/>
    <cellStyle name="常规 4 5 3 5 2" xfId="4677"/>
    <cellStyle name="常规 4 5 3 5 2 2" xfId="4678"/>
    <cellStyle name="常规 4 5 3 6" xfId="4679"/>
    <cellStyle name="常规 4 5 3 6 2" xfId="4680"/>
    <cellStyle name="常规 4 5 3 6 2 2" xfId="4681"/>
    <cellStyle name="常规 4 5 3 7" xfId="4682"/>
    <cellStyle name="常规 4 5 3 7 2" xfId="4683"/>
    <cellStyle name="常规 4 5 3 7 2 2" xfId="4684"/>
    <cellStyle name="常规 4 5 3 8" xfId="4685"/>
    <cellStyle name="常规 4 5 3 8 2" xfId="4686"/>
    <cellStyle name="常规 4 5 4" xfId="4687"/>
    <cellStyle name="常规 4 5 4 2" xfId="4688"/>
    <cellStyle name="常规 4 5 4 2 2" xfId="4689"/>
    <cellStyle name="常规 4 5 5" xfId="4690"/>
    <cellStyle name="常规 4 5 5 2" xfId="4691"/>
    <cellStyle name="常规 4 5 5 2 2" xfId="4692"/>
    <cellStyle name="常规 4 5 6" xfId="4693"/>
    <cellStyle name="常规 4 5 6 2" xfId="4694"/>
    <cellStyle name="常规 4 5 6 2 2" xfId="4695"/>
    <cellStyle name="常规 4 5 7" xfId="4696"/>
    <cellStyle name="常规 4 5 7 2" xfId="4697"/>
    <cellStyle name="常规 4 5 7 2 2" xfId="4698"/>
    <cellStyle name="常规 4 5 8" xfId="4699"/>
    <cellStyle name="常规 4 5 8 2" xfId="4700"/>
    <cellStyle name="常规 4 5 8 2 2" xfId="4701"/>
    <cellStyle name="常规 4 5 9" xfId="4702"/>
    <cellStyle name="常规 4 5 9 2" xfId="4703"/>
    <cellStyle name="常规 4 6" xfId="4704"/>
    <cellStyle name="常规 4 6 2" xfId="4705"/>
    <cellStyle name="常规 4 6 2 2" xfId="4706"/>
    <cellStyle name="常规 4 6 2 2 2" xfId="4707"/>
    <cellStyle name="常规 4 6 2 2 2 2" xfId="4708"/>
    <cellStyle name="常规 4 6 2 2 2 2 2" xfId="4709"/>
    <cellStyle name="常规 4 6 2 2 2 2 2 2" xfId="4710"/>
    <cellStyle name="常规 4 6 2 2 2 2 2 2 2" xfId="4711"/>
    <cellStyle name="常规 4 6 2 2 2 2 3" xfId="4712"/>
    <cellStyle name="常规 4 6 2 2 2 2 3 2" xfId="4713"/>
    <cellStyle name="常规 4 6 2 2 2 2 3 2 2" xfId="4714"/>
    <cellStyle name="常规 4 6 2 2 2 2 4" xfId="4715"/>
    <cellStyle name="常规 4 6 2 2 2 2 4 2" xfId="4716"/>
    <cellStyle name="常规 4 6 2 2 2 2 4 2 2" xfId="4717"/>
    <cellStyle name="常规 4 6 2 2 2 2 5" xfId="4718"/>
    <cellStyle name="常规 4 6 2 2 2 2 5 2" xfId="4719"/>
    <cellStyle name="常规 4 6 2 2 2 2 5 2 2" xfId="4720"/>
    <cellStyle name="常规 4 6 2 2 2 2 6" xfId="4721"/>
    <cellStyle name="常规 4 6 2 2 2 2 6 2" xfId="4722"/>
    <cellStyle name="常规 4 6 2 2 2 2 6 2 2" xfId="4723"/>
    <cellStyle name="常规 4 6 2 2 2 2 7" xfId="4724"/>
    <cellStyle name="常规 4 6 2 2 2 2 7 2" xfId="4725"/>
    <cellStyle name="常规 4 6 2 2 2 3" xfId="4726"/>
    <cellStyle name="常规 4 6 2 2 2 3 2" xfId="4727"/>
    <cellStyle name="常规 4 6 2 2 2 3 2 2" xfId="4728"/>
    <cellStyle name="常规 4 6 2 2 2 4" xfId="4729"/>
    <cellStyle name="常规 4 6 2 2 2 4 2" xfId="4730"/>
    <cellStyle name="常规 4 6 2 2 2 4 2 2" xfId="4731"/>
    <cellStyle name="常规 4 6 2 2 2 5" xfId="4732"/>
    <cellStyle name="常规 4 6 2 2 2 5 2" xfId="4733"/>
    <cellStyle name="常规 4 6 2 2 2 5 2 2" xfId="4734"/>
    <cellStyle name="常规 4 6 2 2 2 6" xfId="4735"/>
    <cellStyle name="常规 4 6 2 2 2 6 2" xfId="4736"/>
    <cellStyle name="常规 4 6 2 2 2 6 2 2" xfId="4737"/>
    <cellStyle name="常规 4 6 2 2 2 7" xfId="4738"/>
    <cellStyle name="常规 4 6 2 2 2 7 2" xfId="4739"/>
    <cellStyle name="常规 4 6 2 2 2 7 2 2" xfId="4740"/>
    <cellStyle name="常规 4 6 2 2 2 8" xfId="4741"/>
    <cellStyle name="常规 4 6 2 2 2 8 2" xfId="4742"/>
    <cellStyle name="常规 4 6 2 2 3" xfId="4743"/>
    <cellStyle name="常规 4 6 2 2 3 2" xfId="4744"/>
    <cellStyle name="常规 4 6 2 2 3 2 2" xfId="4745"/>
    <cellStyle name="常规 4 6 2 2 4" xfId="4746"/>
    <cellStyle name="常规 4 6 2 2 4 2" xfId="4747"/>
    <cellStyle name="常规 4 6 2 2 4 2 2" xfId="4748"/>
    <cellStyle name="常规 4 6 2 2 5" xfId="4749"/>
    <cellStyle name="常规 4 6 2 2 5 2" xfId="4750"/>
    <cellStyle name="常规 4 6 2 2 5 2 2" xfId="4751"/>
    <cellStyle name="常规 4 6 2 2 6" xfId="4752"/>
    <cellStyle name="常规 4 6 2 2 6 2" xfId="4753"/>
    <cellStyle name="常规 4 6 2 2 6 2 2" xfId="4754"/>
    <cellStyle name="常规 4 6 2 2 7" xfId="4755"/>
    <cellStyle name="常规 4 6 2 2 7 2" xfId="4756"/>
    <cellStyle name="常规 4 6 2 2 7 2 2" xfId="4757"/>
    <cellStyle name="常规 4 6 2 2 8" xfId="4758"/>
    <cellStyle name="常规 4 6 2 2 8 2" xfId="4759"/>
    <cellStyle name="常规 4 6 2 3" xfId="4760"/>
    <cellStyle name="常规 4 6 2 3 2" xfId="4761"/>
    <cellStyle name="常规 4 6 2 3 2 2" xfId="4762"/>
    <cellStyle name="常规 4 6 2 4" xfId="4763"/>
    <cellStyle name="常规 4 6 2 4 2" xfId="4764"/>
    <cellStyle name="常规 4 6 2 4 2 2" xfId="4765"/>
    <cellStyle name="常规 4 6 2 5" xfId="4766"/>
    <cellStyle name="常规 4 6 2 5 2" xfId="4767"/>
    <cellStyle name="常规 4 6 2 5 2 2" xfId="4768"/>
    <cellStyle name="常规 4 6 2 6" xfId="4769"/>
    <cellStyle name="常规 4 6 2 6 2" xfId="4770"/>
    <cellStyle name="常规 4 6 2 6 2 2" xfId="4771"/>
    <cellStyle name="常规 4 6 2 7" xfId="4772"/>
    <cellStyle name="常规 4 6 2 7 2" xfId="4773"/>
    <cellStyle name="常规 4 6 2 7 2 2" xfId="4774"/>
    <cellStyle name="常规 4 6 2 8" xfId="4775"/>
    <cellStyle name="常规 4 6 2 8 2" xfId="4776"/>
    <cellStyle name="常规 4 6 3" xfId="4777"/>
    <cellStyle name="常规 4 6 3 2" xfId="4778"/>
    <cellStyle name="常规 4 6 3 2 2" xfId="4779"/>
    <cellStyle name="常规 4 6 3 2 2 2" xfId="4780"/>
    <cellStyle name="常规 4 6 3 2 2 2 2" xfId="4781"/>
    <cellStyle name="常规 4 6 3 2 2 2 2 2" xfId="4782"/>
    <cellStyle name="常规 4 6 3 2 2 3" xfId="4783"/>
    <cellStyle name="常规 4 6 3 2 2 3 2" xfId="4784"/>
    <cellStyle name="常规 4 6 3 2 2 3 2 2" xfId="4785"/>
    <cellStyle name="常规 4 6 3 2 2 4" xfId="4786"/>
    <cellStyle name="常规 4 6 3 2 2 4 2" xfId="4787"/>
    <cellStyle name="常规 4 6 3 2 2 4 2 2" xfId="4788"/>
    <cellStyle name="常规 4 6 3 2 2 5" xfId="4789"/>
    <cellStyle name="常规 4 6 3 2 2 5 2" xfId="4790"/>
    <cellStyle name="常规 4 6 3 2 2 5 2 2" xfId="4791"/>
    <cellStyle name="常规 4 6 3 2 2 6" xfId="4792"/>
    <cellStyle name="常规 4 6 3 2 2 6 2" xfId="4793"/>
    <cellStyle name="常规 4 6 3 2 2 6 2 2" xfId="4794"/>
    <cellStyle name="常规 4 6 3 2 2 7" xfId="4795"/>
    <cellStyle name="常规 4 6 3 2 2 7 2" xfId="4796"/>
    <cellStyle name="常规 4 6 3 2 3" xfId="4797"/>
    <cellStyle name="常规 4 6 3 2 3 2" xfId="4798"/>
    <cellStyle name="常规 4 6 3 2 3 2 2" xfId="4799"/>
    <cellStyle name="常规 4 6 3 2 4" xfId="4800"/>
    <cellStyle name="常规 4 6 3 2 4 2" xfId="4801"/>
    <cellStyle name="常规 4 6 3 2 4 2 2" xfId="4802"/>
    <cellStyle name="常规 4 6 3 2 5" xfId="4803"/>
    <cellStyle name="常规 4 6 3 2 5 2" xfId="4804"/>
    <cellStyle name="常规 4 6 3 2 5 2 2" xfId="4805"/>
    <cellStyle name="常规 4 6 3 2 6" xfId="4806"/>
    <cellStyle name="常规 4 6 3 2 6 2" xfId="4807"/>
    <cellStyle name="常规 4 6 3 2 6 2 2" xfId="4808"/>
    <cellStyle name="常规 4 6 3 2 7" xfId="4809"/>
    <cellStyle name="常规 4 6 3 2 7 2" xfId="4810"/>
    <cellStyle name="常规 4 6 3 2 7 2 2" xfId="4811"/>
    <cellStyle name="常规 4 6 3 2 8" xfId="4812"/>
    <cellStyle name="常规 4 6 3 2 8 2" xfId="4813"/>
    <cellStyle name="常规 4 6 3 3" xfId="4814"/>
    <cellStyle name="常规 4 6 3 3 2" xfId="4815"/>
    <cellStyle name="常规 4 6 3 3 2 2" xfId="4816"/>
    <cellStyle name="常规 4 6 3 4" xfId="4817"/>
    <cellStyle name="常规 4 6 3 4 2" xfId="4818"/>
    <cellStyle name="常规 4 6 3 4 2 2" xfId="4819"/>
    <cellStyle name="常规 4 6 3 5" xfId="4820"/>
    <cellStyle name="常规 4 6 3 5 2" xfId="4821"/>
    <cellStyle name="常规 4 6 3 5 2 2" xfId="4822"/>
    <cellStyle name="常规 4 6 3 6" xfId="4823"/>
    <cellStyle name="常规 4 6 3 6 2" xfId="4824"/>
    <cellStyle name="常规 4 6 3 6 2 2" xfId="4825"/>
    <cellStyle name="常规 4 6 3 7" xfId="4826"/>
    <cellStyle name="常规 4 6 3 7 2" xfId="4827"/>
    <cellStyle name="常规 4 6 3 7 2 2" xfId="4828"/>
    <cellStyle name="常规 4 6 3 8" xfId="4829"/>
    <cellStyle name="常规 4 6 3 8 2" xfId="4830"/>
    <cellStyle name="常规 4 6 4" xfId="4831"/>
    <cellStyle name="常规 4 6 4 2" xfId="4832"/>
    <cellStyle name="常规 4 6 4 2 2" xfId="4833"/>
    <cellStyle name="常规 4 6 5" xfId="4834"/>
    <cellStyle name="常规 4 6 5 2" xfId="4835"/>
    <cellStyle name="常规 4 6 5 2 2" xfId="4836"/>
    <cellStyle name="常规 4 6 6" xfId="4837"/>
    <cellStyle name="常规 4 6 6 2" xfId="4838"/>
    <cellStyle name="常规 4 6 6 2 2" xfId="4839"/>
    <cellStyle name="常规 4 6 7" xfId="4840"/>
    <cellStyle name="常规 4 6 7 2" xfId="4841"/>
    <cellStyle name="常规 4 6 7 2 2" xfId="4842"/>
    <cellStyle name="常规 4 6 8" xfId="4843"/>
    <cellStyle name="常规 4 6 8 2" xfId="4844"/>
    <cellStyle name="常规 4 6 8 2 2" xfId="4845"/>
    <cellStyle name="常规 4 6 9" xfId="4846"/>
    <cellStyle name="常规 4 6 9 2" xfId="4847"/>
    <cellStyle name="常规 4 7" xfId="4848"/>
    <cellStyle name="常规 4 7 2" xfId="4849"/>
    <cellStyle name="常规 4 7 2 2" xfId="4850"/>
    <cellStyle name="常规 4 7 2 2 2" xfId="4851"/>
    <cellStyle name="常规 4 7 2 2 2 2" xfId="4852"/>
    <cellStyle name="常规 4 7 2 2 2 2 2" xfId="4853"/>
    <cellStyle name="常规 4 7 2 2 2 2 2 2" xfId="4854"/>
    <cellStyle name="常规 4 7 2 2 2 2 2 2 2" xfId="4855"/>
    <cellStyle name="常规 4 7 2 2 2 2 3" xfId="4856"/>
    <cellStyle name="常规 4 7 2 2 2 2 3 2" xfId="4857"/>
    <cellStyle name="常规 4 7 2 2 2 2 3 2 2" xfId="4858"/>
    <cellStyle name="常规 4 7 2 2 2 2 4" xfId="4859"/>
    <cellStyle name="常规 4 7 2 2 2 2 4 2" xfId="4860"/>
    <cellStyle name="常规 4 7 2 2 2 2 4 2 2" xfId="4861"/>
    <cellStyle name="常规 4 7 2 2 2 2 5" xfId="4862"/>
    <cellStyle name="常规 4 7 2 2 2 2 5 2" xfId="4863"/>
    <cellStyle name="常规 4 7 2 2 2 2 5 2 2" xfId="4864"/>
    <cellStyle name="常规 4 7 2 2 2 2 6" xfId="4865"/>
    <cellStyle name="常规 4 7 2 2 2 2 6 2" xfId="4866"/>
    <cellStyle name="常规 4 7 2 2 2 2 6 2 2" xfId="4867"/>
    <cellStyle name="常规 4 7 2 2 2 2 7" xfId="4868"/>
    <cellStyle name="常规 4 7 2 2 2 2 7 2" xfId="4869"/>
    <cellStyle name="常规 4 7 2 2 2 3" xfId="4870"/>
    <cellStyle name="常规 4 7 2 2 2 3 2" xfId="4871"/>
    <cellStyle name="常规 4 7 2 2 2 3 2 2" xfId="4872"/>
    <cellStyle name="常规 4 7 2 2 2 4" xfId="4873"/>
    <cellStyle name="常规 4 7 2 2 2 4 2" xfId="4874"/>
    <cellStyle name="常规 4 7 2 2 2 4 2 2" xfId="4875"/>
    <cellStyle name="常规 4 7 2 2 2 5" xfId="4876"/>
    <cellStyle name="常规 4 7 2 2 2 5 2" xfId="4877"/>
    <cellStyle name="常规 4 7 2 2 2 5 2 2" xfId="4878"/>
    <cellStyle name="常规 4 7 2 2 2 6" xfId="4879"/>
    <cellStyle name="常规 4 7 2 2 2 6 2" xfId="4880"/>
    <cellStyle name="常规 4 7 2 2 2 6 2 2" xfId="4881"/>
    <cellStyle name="常规 4 7 2 2 2 7" xfId="4882"/>
    <cellStyle name="常规 4 7 2 2 2 7 2" xfId="4883"/>
    <cellStyle name="常规 4 7 2 2 2 7 2 2" xfId="4884"/>
    <cellStyle name="常规 4 7 2 2 2 8" xfId="4885"/>
    <cellStyle name="常规 4 7 2 2 2 8 2" xfId="4886"/>
    <cellStyle name="常规 4 7 2 2 3" xfId="4887"/>
    <cellStyle name="常规 4 7 2 2 3 2" xfId="4888"/>
    <cellStyle name="常规 4 7 2 2 3 2 2" xfId="4889"/>
    <cellStyle name="常规 4 7 2 2 4" xfId="4890"/>
    <cellStyle name="常规 4 7 2 2 4 2" xfId="4891"/>
    <cellStyle name="常规 4 7 2 2 4 2 2" xfId="4892"/>
    <cellStyle name="常规 4 7 2 2 5" xfId="4893"/>
    <cellStyle name="常规 4 7 2 2 5 2" xfId="4894"/>
    <cellStyle name="常规 4 7 2 2 5 2 2" xfId="4895"/>
    <cellStyle name="常规 4 7 2 2 6" xfId="4896"/>
    <cellStyle name="常规 4 7 2 2 6 2" xfId="4897"/>
    <cellStyle name="常规 4 7 2 2 6 2 2" xfId="4898"/>
    <cellStyle name="常规 4 7 2 2 7" xfId="4899"/>
    <cellStyle name="常规 4 7 2 2 7 2" xfId="4900"/>
    <cellStyle name="常规 4 7 2 2 7 2 2" xfId="4901"/>
    <cellStyle name="常规 4 7 2 2 8" xfId="4902"/>
    <cellStyle name="常规 4 7 2 2 8 2" xfId="4903"/>
    <cellStyle name="常规 4 7 2 3" xfId="4904"/>
    <cellStyle name="常规 4 7 2 3 2" xfId="4905"/>
    <cellStyle name="常规 4 7 2 3 2 2" xfId="4906"/>
    <cellStyle name="常规 4 7 2 4" xfId="4907"/>
    <cellStyle name="常规 4 7 2 4 2" xfId="4908"/>
    <cellStyle name="常规 4 7 2 4 2 2" xfId="4909"/>
    <cellStyle name="常规 4 7 2 5" xfId="4910"/>
    <cellStyle name="常规 4 7 2 5 2" xfId="4911"/>
    <cellStyle name="常规 4 7 2 5 2 2" xfId="4912"/>
    <cellStyle name="常规 4 7 2 6" xfId="4913"/>
    <cellStyle name="常规 4 7 2 6 2" xfId="4914"/>
    <cellStyle name="常规 4 7 2 6 2 2" xfId="4915"/>
    <cellStyle name="常规 4 7 2 7" xfId="4916"/>
    <cellStyle name="常规 4 7 2 7 2" xfId="4917"/>
    <cellStyle name="常规 4 7 2 7 2 2" xfId="4918"/>
    <cellStyle name="常规 4 7 2 8" xfId="4919"/>
    <cellStyle name="常规 4 7 2 8 2" xfId="4920"/>
    <cellStyle name="常规 4 7 3" xfId="4921"/>
    <cellStyle name="常规 4 7 3 2" xfId="4922"/>
    <cellStyle name="常规 4 7 3 2 2" xfId="4923"/>
    <cellStyle name="常规 4 7 3 2 2 2" xfId="4924"/>
    <cellStyle name="常规 4 7 3 2 2 2 2" xfId="4925"/>
    <cellStyle name="常规 4 7 3 2 2 2 2 2" xfId="4926"/>
    <cellStyle name="常规 4 7 3 2 2 3" xfId="4927"/>
    <cellStyle name="常规 4 7 3 2 2 3 2" xfId="4928"/>
    <cellStyle name="常规 4 7 3 2 2 3 2 2" xfId="4929"/>
    <cellStyle name="常规 4 7 3 2 2 4" xfId="4930"/>
    <cellStyle name="常规 4 7 3 2 2 4 2" xfId="4931"/>
    <cellStyle name="常规 4 7 3 2 2 4 2 2" xfId="4932"/>
    <cellStyle name="常规 4 7 3 2 2 5" xfId="4933"/>
    <cellStyle name="常规 4 7 3 2 2 5 2" xfId="4934"/>
    <cellStyle name="常规 4 7 3 2 2 5 2 2" xfId="4935"/>
    <cellStyle name="常规 4 7 3 2 2 6" xfId="4936"/>
    <cellStyle name="常规 4 7 3 2 2 6 2" xfId="4937"/>
    <cellStyle name="常规 4 7 3 2 2 6 2 2" xfId="4938"/>
    <cellStyle name="常规 4 7 3 2 2 7" xfId="4939"/>
    <cellStyle name="常规 4 7 3 2 2 7 2" xfId="4940"/>
    <cellStyle name="常规 4 7 3 2 3" xfId="4941"/>
    <cellStyle name="常规 4 7 3 2 3 2" xfId="4942"/>
    <cellStyle name="常规 4 7 3 2 3 2 2" xfId="4943"/>
    <cellStyle name="常规 4 7 3 2 4" xfId="4944"/>
    <cellStyle name="常规 4 7 3 2 4 2" xfId="4945"/>
    <cellStyle name="常规 4 7 3 2 4 2 2" xfId="4946"/>
    <cellStyle name="常规 4 7 3 2 5" xfId="4947"/>
    <cellStyle name="常规 4 7 3 2 5 2" xfId="4948"/>
    <cellStyle name="常规 4 7 3 2 5 2 2" xfId="4949"/>
    <cellStyle name="常规 4 7 3 2 6" xfId="4950"/>
    <cellStyle name="常规 4 7 3 2 6 2" xfId="4951"/>
    <cellStyle name="常规 4 7 3 2 6 2 2" xfId="4952"/>
    <cellStyle name="常规 4 7 3 2 7" xfId="4953"/>
    <cellStyle name="常规 4 7 3 2 7 2" xfId="4954"/>
    <cellStyle name="常规 4 7 3 2 7 2 2" xfId="4955"/>
    <cellStyle name="常规 4 7 3 2 8" xfId="4956"/>
    <cellStyle name="常规 4 7 3 2 8 2" xfId="4957"/>
    <cellStyle name="常规 4 7 3 3" xfId="4958"/>
    <cellStyle name="常规 4 7 3 3 2" xfId="4959"/>
    <cellStyle name="常规 4 7 3 3 2 2" xfId="4960"/>
    <cellStyle name="常规 4 7 3 4" xfId="4961"/>
    <cellStyle name="常规 4 7 3 4 2" xfId="4962"/>
    <cellStyle name="常规 4 7 3 4 2 2" xfId="4963"/>
    <cellStyle name="常规 4 7 3 5" xfId="4964"/>
    <cellStyle name="常规 4 7 3 5 2" xfId="4965"/>
    <cellStyle name="常规 4 7 3 5 2 2" xfId="4966"/>
    <cellStyle name="常规 4 7 3 6" xfId="4967"/>
    <cellStyle name="常规 4 7 3 6 2" xfId="4968"/>
    <cellStyle name="常规 4 7 3 6 2 2" xfId="4969"/>
    <cellStyle name="常规 4 7 3 7" xfId="4970"/>
    <cellStyle name="常规 4 7 3 7 2" xfId="4971"/>
    <cellStyle name="常规 4 7 3 7 2 2" xfId="4972"/>
    <cellStyle name="常规 4 7 3 8" xfId="4973"/>
    <cellStyle name="常规 4 7 3 8 2" xfId="4974"/>
    <cellStyle name="常规 4 7 4" xfId="4975"/>
    <cellStyle name="常规 4 7 4 2" xfId="4976"/>
    <cellStyle name="常规 4 7 4 2 2" xfId="4977"/>
    <cellStyle name="常规 4 7 5" xfId="4978"/>
    <cellStyle name="常规 4 7 5 2" xfId="4979"/>
    <cellStyle name="常规 4 7 5 2 2" xfId="4980"/>
    <cellStyle name="常规 4 7 6" xfId="4981"/>
    <cellStyle name="常规 4 7 6 2" xfId="4982"/>
    <cellStyle name="常规 4 7 6 2 2" xfId="4983"/>
    <cellStyle name="常规 4 7 7" xfId="4984"/>
    <cellStyle name="常规 4 7 7 2" xfId="4985"/>
    <cellStyle name="常规 4 7 7 2 2" xfId="4986"/>
    <cellStyle name="常规 4 7 8" xfId="4987"/>
    <cellStyle name="常规 4 7 8 2" xfId="4988"/>
    <cellStyle name="常规 4 7 8 2 2" xfId="4989"/>
    <cellStyle name="常规 4 7 9" xfId="4990"/>
    <cellStyle name="常规 4 7 9 2" xfId="4991"/>
    <cellStyle name="常规 4 8" xfId="4992"/>
    <cellStyle name="常规 4 8 2" xfId="4993"/>
    <cellStyle name="常规 4 8 2 2" xfId="4994"/>
    <cellStyle name="常规 4 8 2 2 2" xfId="4995"/>
    <cellStyle name="常规 4 8 2 2 2 2" xfId="4996"/>
    <cellStyle name="常规 4 8 2 2 2 2 2" xfId="4997"/>
    <cellStyle name="常规 4 8 2 2 2 2 2 2" xfId="4998"/>
    <cellStyle name="常规 4 8 2 2 2 3" xfId="4999"/>
    <cellStyle name="常规 4 8 2 2 2 3 2" xfId="5000"/>
    <cellStyle name="常规 4 8 2 2 2 3 2 2" xfId="5001"/>
    <cellStyle name="常规 4 8 2 2 2 4" xfId="5002"/>
    <cellStyle name="常规 4 8 2 2 2 4 2" xfId="5003"/>
    <cellStyle name="常规 4 8 2 2 2 4 2 2" xfId="5004"/>
    <cellStyle name="常规 4 8 2 2 2 5" xfId="5005"/>
    <cellStyle name="常规 4 8 2 2 2 5 2" xfId="5006"/>
    <cellStyle name="常规 4 8 2 2 2 5 2 2" xfId="5007"/>
    <cellStyle name="常规 4 8 2 2 2 6" xfId="5008"/>
    <cellStyle name="常规 4 8 2 2 2 6 2" xfId="5009"/>
    <cellStyle name="常规 4 8 2 2 2 6 2 2" xfId="5010"/>
    <cellStyle name="常规 4 8 2 2 2 7" xfId="5011"/>
    <cellStyle name="常规 4 8 2 2 2 7 2" xfId="5012"/>
    <cellStyle name="常规 4 8 2 2 3" xfId="5013"/>
    <cellStyle name="常规 4 8 2 2 3 2" xfId="5014"/>
    <cellStyle name="常规 4 8 2 2 3 2 2" xfId="5015"/>
    <cellStyle name="常规 4 8 2 2 4" xfId="5016"/>
    <cellStyle name="常规 4 8 2 2 4 2" xfId="5017"/>
    <cellStyle name="常规 4 8 2 2 4 2 2" xfId="5018"/>
    <cellStyle name="常规 4 8 2 2 5" xfId="5019"/>
    <cellStyle name="常规 4 8 2 2 5 2" xfId="5020"/>
    <cellStyle name="常规 4 8 2 2 5 2 2" xfId="5021"/>
    <cellStyle name="常规 4 8 2 2 6" xfId="5022"/>
    <cellStyle name="常规 4 8 2 2 6 2" xfId="5023"/>
    <cellStyle name="常规 4 8 2 2 6 2 2" xfId="5024"/>
    <cellStyle name="常规 4 8 2 2 7" xfId="5025"/>
    <cellStyle name="常规 4 8 2 2 7 2" xfId="5026"/>
    <cellStyle name="常规 4 8 2 2 7 2 2" xfId="5027"/>
    <cellStyle name="常规 4 8 2 2 8" xfId="5028"/>
    <cellStyle name="常规 4 8 2 2 8 2" xfId="5029"/>
    <cellStyle name="常规 4 8 2 3" xfId="5030"/>
    <cellStyle name="常规 4 8 2 3 2" xfId="5031"/>
    <cellStyle name="常规 4 8 2 3 2 2" xfId="5032"/>
    <cellStyle name="常规 4 8 2 4" xfId="5033"/>
    <cellStyle name="常规 4 8 2 4 2" xfId="5034"/>
    <cellStyle name="常规 4 8 2 4 2 2" xfId="5035"/>
    <cellStyle name="常规 4 8 2 5" xfId="5036"/>
    <cellStyle name="常规 4 8 2 5 2" xfId="5037"/>
    <cellStyle name="常规 4 8 2 5 2 2" xfId="5038"/>
    <cellStyle name="常规 4 8 2 6" xfId="5039"/>
    <cellStyle name="常规 4 8 2 6 2" xfId="5040"/>
    <cellStyle name="常规 4 8 2 6 2 2" xfId="5041"/>
    <cellStyle name="常规 4 8 2 7" xfId="5042"/>
    <cellStyle name="常规 4 8 2 7 2" xfId="5043"/>
    <cellStyle name="常规 4 8 2 7 2 2" xfId="5044"/>
    <cellStyle name="常规 4 8 2 8" xfId="5045"/>
    <cellStyle name="常规 4 8 2 8 2" xfId="5046"/>
    <cellStyle name="常规 4 8 3" xfId="5047"/>
    <cellStyle name="常规 4 8 3 2" xfId="5048"/>
    <cellStyle name="常规 4 8 3 2 2" xfId="5049"/>
    <cellStyle name="常规 4 8 4" xfId="5050"/>
    <cellStyle name="常规 4 8 4 2" xfId="5051"/>
    <cellStyle name="常规 4 8 4 2 2" xfId="5052"/>
    <cellStyle name="常规 4 8 5" xfId="5053"/>
    <cellStyle name="常规 4 8 5 2" xfId="5054"/>
    <cellStyle name="常规 4 8 5 2 2" xfId="5055"/>
    <cellStyle name="常规 4 8 6" xfId="5056"/>
    <cellStyle name="常规 4 8 6 2" xfId="5057"/>
    <cellStyle name="常规 4 8 6 2 2" xfId="5058"/>
    <cellStyle name="常规 4 8 7" xfId="5059"/>
    <cellStyle name="常规 4 8 7 2" xfId="5060"/>
    <cellStyle name="常规 4 8 7 2 2" xfId="5061"/>
    <cellStyle name="常规 4 8 8" xfId="5062"/>
    <cellStyle name="常规 4 8 8 2" xfId="5063"/>
    <cellStyle name="常规 4 9" xfId="5064"/>
    <cellStyle name="常规 4 9 2" xfId="5065"/>
    <cellStyle name="常规 4 9 2 2" xfId="5066"/>
    <cellStyle name="常规 4 9 2 2 2" xfId="5067"/>
    <cellStyle name="常规 4 9 2 2 2 2" xfId="5068"/>
    <cellStyle name="常规 4 9 2 2 2 2 2" xfId="5069"/>
    <cellStyle name="常规 4 9 2 2 3" xfId="5070"/>
    <cellStyle name="常规 4 9 2 2 3 2" xfId="5071"/>
    <cellStyle name="常规 4 9 2 2 3 2 2" xfId="5072"/>
    <cellStyle name="常规 4 9 2 2 4" xfId="5073"/>
    <cellStyle name="常规 4 9 2 2 4 2" xfId="5074"/>
    <cellStyle name="常规 4 9 2 2 4 2 2" xfId="5075"/>
    <cellStyle name="常规 4 9 2 2 5" xfId="5076"/>
    <cellStyle name="常规 4 9 2 2 5 2" xfId="5077"/>
    <cellStyle name="常规 4 9 2 2 5 2 2" xfId="5078"/>
    <cellStyle name="常规 4 9 2 2 6" xfId="5079"/>
    <cellStyle name="常规 4 9 2 2 6 2" xfId="5080"/>
    <cellStyle name="常规 4 9 2 2 6 2 2" xfId="5081"/>
    <cellStyle name="常规 4 9 2 2 7" xfId="5082"/>
    <cellStyle name="常规 4 9 2 2 7 2" xfId="5083"/>
    <cellStyle name="常规 4 9 2 3" xfId="5084"/>
    <cellStyle name="常规 4 9 2 3 2" xfId="5085"/>
    <cellStyle name="常规 4 9 2 3 2 2" xfId="5086"/>
    <cellStyle name="常规 4 9 2 4" xfId="5087"/>
    <cellStyle name="常规 4 9 2 4 2" xfId="5088"/>
    <cellStyle name="常规 4 9 2 4 2 2" xfId="5089"/>
    <cellStyle name="常规 4 9 2 5" xfId="5090"/>
    <cellStyle name="常规 4 9 2 5 2" xfId="5091"/>
    <cellStyle name="常规 4 9 2 5 2 2" xfId="5092"/>
    <cellStyle name="常规 4 9 2 6" xfId="5093"/>
    <cellStyle name="常规 4 9 2 6 2" xfId="5094"/>
    <cellStyle name="常规 4 9 2 6 2 2" xfId="5095"/>
    <cellStyle name="常规 4 9 2 7" xfId="5096"/>
    <cellStyle name="常规 4 9 2 7 2" xfId="5097"/>
    <cellStyle name="常规 4 9 2 7 2 2" xfId="5098"/>
    <cellStyle name="常规 4 9 2 8" xfId="5099"/>
    <cellStyle name="常规 4 9 2 8 2" xfId="5100"/>
    <cellStyle name="常规 4 9 3" xfId="5101"/>
    <cellStyle name="常规 4 9 3 2" xfId="5102"/>
    <cellStyle name="常规 4 9 3 2 2" xfId="5103"/>
    <cellStyle name="常规 4 9 4" xfId="5104"/>
    <cellStyle name="常规 4 9 4 2" xfId="5105"/>
    <cellStyle name="常规 4 9 4 2 2" xfId="5106"/>
    <cellStyle name="常规 4 9 5" xfId="5107"/>
    <cellStyle name="常规 4 9 5 2" xfId="5108"/>
    <cellStyle name="常规 4 9 5 2 2" xfId="5109"/>
    <cellStyle name="常规 4 9 6" xfId="5110"/>
    <cellStyle name="常规 4 9 6 2" xfId="5111"/>
    <cellStyle name="常规 4 9 6 2 2" xfId="5112"/>
    <cellStyle name="常规 4 9 7" xfId="5113"/>
    <cellStyle name="常规 4 9 7 2" xfId="5114"/>
    <cellStyle name="常规 4 9 7 2 2" xfId="5115"/>
    <cellStyle name="常规 4 9 8" xfId="5116"/>
    <cellStyle name="常规 4 9 8 2" xfId="5117"/>
    <cellStyle name="常规 5" xfId="5118"/>
    <cellStyle name="常规 5 10" xfId="5119"/>
    <cellStyle name="常规 5 11" xfId="5120"/>
    <cellStyle name="常规 5 11 2" xfId="5121"/>
    <cellStyle name="常规 5 12" xfId="5122"/>
    <cellStyle name="常规 5 13" xfId="5123"/>
    <cellStyle name="常规 5 2" xfId="5124"/>
    <cellStyle name="常规 5 2 10" xfId="5125"/>
    <cellStyle name="常规 5 2 10 2" xfId="5126"/>
    <cellStyle name="常规 5 2 2" xfId="5127"/>
    <cellStyle name="常规 5 2 3" xfId="5128"/>
    <cellStyle name="常规 5 2 4" xfId="5129"/>
    <cellStyle name="常规 5 2 5" xfId="5130"/>
    <cellStyle name="常规 5 2 6" xfId="5131"/>
    <cellStyle name="常规 5 2 7" xfId="5132"/>
    <cellStyle name="常规 5 2 8" xfId="5133"/>
    <cellStyle name="常规 5 2 9" xfId="5134"/>
    <cellStyle name="常规 5 3" xfId="5135"/>
    <cellStyle name="常规 5 4" xfId="5136"/>
    <cellStyle name="常规 5 5" xfId="5137"/>
    <cellStyle name="常规 5 6" xfId="5138"/>
    <cellStyle name="常规 5 7" xfId="5139"/>
    <cellStyle name="常规 5 8" xfId="5140"/>
    <cellStyle name="常规 5 9" xfId="5141"/>
    <cellStyle name="常规 6" xfId="5142"/>
    <cellStyle name="常规 6 10" xfId="5143"/>
    <cellStyle name="常规 6 10 2" xfId="5144"/>
    <cellStyle name="常规 6 2" xfId="5145"/>
    <cellStyle name="常规 6 3" xfId="5146"/>
    <cellStyle name="常规 6 4" xfId="5147"/>
    <cellStyle name="常规 6 5" xfId="5148"/>
    <cellStyle name="常规 6 6" xfId="5149"/>
    <cellStyle name="常规 6 7" xfId="5150"/>
    <cellStyle name="常规 6 8" xfId="5151"/>
    <cellStyle name="常规 6 9" xfId="5152"/>
    <cellStyle name="常规 7" xfId="5153"/>
    <cellStyle name="常规 7 2" xfId="5154"/>
    <cellStyle name="常规 7 3" xfId="5155"/>
    <cellStyle name="常规 7 4" xfId="5156"/>
    <cellStyle name="常规 7 5" xfId="5157"/>
    <cellStyle name="常规 7 6" xfId="5158"/>
    <cellStyle name="常规 8" xfId="5159"/>
    <cellStyle name="常规 8 2" xfId="5160"/>
    <cellStyle name="常规 8 2 2" xfId="5161"/>
    <cellStyle name="常规 8 2 2 2" xfId="5162"/>
    <cellStyle name="常规 8 3" xfId="5163"/>
    <cellStyle name="常规 8 3 2" xfId="5164"/>
    <cellStyle name="常规 8 3 2 2" xfId="5165"/>
    <cellStyle name="常规 8 4" xfId="5166"/>
    <cellStyle name="常规 8 4 2" xfId="5167"/>
    <cellStyle name="常规 8 4 2 2" xfId="5168"/>
    <cellStyle name="常规 8 5" xfId="5169"/>
    <cellStyle name="常规 8 5 2" xfId="5170"/>
    <cellStyle name="常规 8 5 2 2" xfId="5171"/>
    <cellStyle name="常规 8 6" xfId="5172"/>
    <cellStyle name="常规 8 6 2" xfId="5173"/>
    <cellStyle name="常规 8 6 2 2" xfId="5174"/>
    <cellStyle name="常规 8 7" xfId="5175"/>
    <cellStyle name="常规 8 7 2" xfId="5176"/>
    <cellStyle name="常规 9" xfId="5177"/>
    <cellStyle name="好 2" xfId="5178"/>
    <cellStyle name="好 2 2" xfId="5179"/>
    <cellStyle name="好 2 2 2" xfId="5180"/>
    <cellStyle name="好 2 2 2 2" xfId="5181"/>
    <cellStyle name="好 2 2 2 2 2" xfId="5182"/>
    <cellStyle name="好 2 2 3" xfId="5183"/>
    <cellStyle name="好 2 2 3 2" xfId="5184"/>
    <cellStyle name="好 2 3" xfId="5185"/>
    <cellStyle name="好 2 3 2" xfId="5186"/>
    <cellStyle name="好 3" xfId="5187"/>
    <cellStyle name="好 3 2" xfId="5188"/>
    <cellStyle name="好 3 2 2" xfId="5189"/>
    <cellStyle name="好 3 2 2 2" xfId="5190"/>
    <cellStyle name="好 3 3" xfId="5191"/>
    <cellStyle name="好 3 3 2" xfId="5192"/>
    <cellStyle name="汇总 2" xfId="5193"/>
    <cellStyle name="汇总 2 2" xfId="5194"/>
    <cellStyle name="汇总 2 2 2" xfId="5195"/>
    <cellStyle name="汇总 2 2 2 2" xfId="5196"/>
    <cellStyle name="汇总 2 2 2 2 2" xfId="5197"/>
    <cellStyle name="汇总 2 2 2 2 2 2" xfId="5198"/>
    <cellStyle name="汇总 2 2 2 2 3" xfId="5199"/>
    <cellStyle name="汇总 2 2 2 2 3 2" xfId="5200"/>
    <cellStyle name="汇总 2 2 2 2 4" xfId="5201"/>
    <cellStyle name="汇总 2 2 2 3" xfId="5202"/>
    <cellStyle name="汇总 2 2 2 3 2" xfId="5203"/>
    <cellStyle name="汇总 2 2 2 4" xfId="5204"/>
    <cellStyle name="汇总 2 2 2 4 2" xfId="5205"/>
    <cellStyle name="汇总 2 2 2 5" xfId="5206"/>
    <cellStyle name="汇总 2 2 3" xfId="5207"/>
    <cellStyle name="汇总 2 2 3 2" xfId="5208"/>
    <cellStyle name="汇总 2 2 3 2 2" xfId="5209"/>
    <cellStyle name="汇总 2 2 3 3" xfId="5210"/>
    <cellStyle name="汇总 2 2 3 3 2" xfId="5211"/>
    <cellStyle name="汇总 2 2 3 4" xfId="5212"/>
    <cellStyle name="汇总 2 2 4" xfId="5213"/>
    <cellStyle name="汇总 2 2 4 2" xfId="5214"/>
    <cellStyle name="汇总 2 2 5" xfId="5215"/>
    <cellStyle name="汇总 2 2 5 2" xfId="5216"/>
    <cellStyle name="汇总 2 2 6" xfId="5217"/>
    <cellStyle name="汇总 2 3" xfId="5218"/>
    <cellStyle name="汇总 2 3 2" xfId="5219"/>
    <cellStyle name="汇总 2 3 2 2" xfId="5220"/>
    <cellStyle name="汇总 2 3 3" xfId="5221"/>
    <cellStyle name="汇总 2 3 3 2" xfId="5222"/>
    <cellStyle name="汇总 2 3 4" xfId="5223"/>
    <cellStyle name="汇总 2 4" xfId="5224"/>
    <cellStyle name="汇总 2 4 2" xfId="5225"/>
    <cellStyle name="汇总 2 5" xfId="5226"/>
    <cellStyle name="汇总 2 5 2" xfId="5227"/>
    <cellStyle name="汇总 2 6" xfId="5228"/>
    <cellStyle name="汇总 3" xfId="5229"/>
    <cellStyle name="汇总 3 2" xfId="5230"/>
    <cellStyle name="汇总 3 2 2" xfId="5231"/>
    <cellStyle name="汇总 3 2 2 2" xfId="5232"/>
    <cellStyle name="汇总 3 2 2 2 2" xfId="5233"/>
    <cellStyle name="汇总 3 2 2 3" xfId="5234"/>
    <cellStyle name="汇总 3 2 2 3 2" xfId="5235"/>
    <cellStyle name="汇总 3 2 2 4" xfId="5236"/>
    <cellStyle name="汇总 3 2 3" xfId="5237"/>
    <cellStyle name="汇总 3 2 3 2" xfId="5238"/>
    <cellStyle name="汇总 3 2 4" xfId="5239"/>
    <cellStyle name="汇总 3 2 4 2" xfId="5240"/>
    <cellStyle name="汇总 3 2 5" xfId="5241"/>
    <cellStyle name="汇总 3 3" xfId="5242"/>
    <cellStyle name="汇总 3 3 2" xfId="5243"/>
    <cellStyle name="汇总 3 3 2 2" xfId="5244"/>
    <cellStyle name="汇总 3 3 3" xfId="5245"/>
    <cellStyle name="汇总 3 3 3 2" xfId="5246"/>
    <cellStyle name="汇总 3 3 4" xfId="5247"/>
    <cellStyle name="汇总 3 4" xfId="5248"/>
    <cellStyle name="汇总 3 4 2" xfId="5249"/>
    <cellStyle name="汇总 3 5" xfId="5250"/>
    <cellStyle name="汇总 3 5 2" xfId="5251"/>
    <cellStyle name="汇总 3 6" xfId="5252"/>
    <cellStyle name="计算 2" xfId="5253"/>
    <cellStyle name="计算 2 2" xfId="5254"/>
    <cellStyle name="计算 2 2 2" xfId="5255"/>
    <cellStyle name="计算 2 2 2 2" xfId="5256"/>
    <cellStyle name="计算 2 2 2 2 2" xfId="5257"/>
    <cellStyle name="计算 2 2 2 2 2 2" xfId="5258"/>
    <cellStyle name="计算 2 2 2 2 3" xfId="5259"/>
    <cellStyle name="计算 2 2 2 2 3 2" xfId="5260"/>
    <cellStyle name="计算 2 2 2 2 4" xfId="5261"/>
    <cellStyle name="计算 2 2 2 3" xfId="5262"/>
    <cellStyle name="计算 2 2 2 3 2" xfId="5263"/>
    <cellStyle name="计算 2 2 2 4" xfId="5264"/>
    <cellStyle name="计算 2 2 2 4 2" xfId="5265"/>
    <cellStyle name="计算 2 2 2 5" xfId="5266"/>
    <cellStyle name="计算 2 2 3" xfId="5267"/>
    <cellStyle name="计算 2 2 3 2" xfId="5268"/>
    <cellStyle name="计算 2 2 3 2 2" xfId="5269"/>
    <cellStyle name="计算 2 2 3 3" xfId="5270"/>
    <cellStyle name="计算 2 2 3 3 2" xfId="5271"/>
    <cellStyle name="计算 2 2 3 4" xfId="5272"/>
    <cellStyle name="计算 2 2 4" xfId="5273"/>
    <cellStyle name="计算 2 2 4 2" xfId="5274"/>
    <cellStyle name="计算 2 2 5" xfId="5275"/>
    <cellStyle name="计算 2 2 5 2" xfId="5276"/>
    <cellStyle name="计算 2 2 6" xfId="5277"/>
    <cellStyle name="计算 2 3" xfId="5278"/>
    <cellStyle name="计算 2 3 2" xfId="5279"/>
    <cellStyle name="计算 2 3 2 2" xfId="5280"/>
    <cellStyle name="计算 2 3 3" xfId="5281"/>
    <cellStyle name="计算 2 3 3 2" xfId="5282"/>
    <cellStyle name="计算 2 3 4" xfId="5283"/>
    <cellStyle name="计算 2 4" xfId="5284"/>
    <cellStyle name="计算 2 4 2" xfId="5285"/>
    <cellStyle name="计算 2 5" xfId="5286"/>
    <cellStyle name="计算 2 5 2" xfId="5287"/>
    <cellStyle name="计算 2 6" xfId="5288"/>
    <cellStyle name="计算 3" xfId="5289"/>
    <cellStyle name="计算 3 2" xfId="5290"/>
    <cellStyle name="计算 3 2 2" xfId="5291"/>
    <cellStyle name="计算 3 2 2 2" xfId="5292"/>
    <cellStyle name="计算 3 2 2 2 2" xfId="5293"/>
    <cellStyle name="计算 3 2 2 3" xfId="5294"/>
    <cellStyle name="计算 3 2 2 3 2" xfId="5295"/>
    <cellStyle name="计算 3 2 2 4" xfId="5296"/>
    <cellStyle name="计算 3 2 3" xfId="5297"/>
    <cellStyle name="计算 3 2 3 2" xfId="5298"/>
    <cellStyle name="计算 3 2 4" xfId="5299"/>
    <cellStyle name="计算 3 2 4 2" xfId="5300"/>
    <cellStyle name="计算 3 2 5" xfId="5301"/>
    <cellStyle name="计算 3 3" xfId="5302"/>
    <cellStyle name="计算 3 3 2" xfId="5303"/>
    <cellStyle name="计算 3 3 2 2" xfId="5304"/>
    <cellStyle name="计算 3 3 3" xfId="5305"/>
    <cellStyle name="计算 3 3 3 2" xfId="5306"/>
    <cellStyle name="计算 3 3 4" xfId="5307"/>
    <cellStyle name="计算 3 4" xfId="5308"/>
    <cellStyle name="计算 3 4 2" xfId="5309"/>
    <cellStyle name="计算 3 5" xfId="5310"/>
    <cellStyle name="计算 3 5 2" xfId="5311"/>
    <cellStyle name="计算 3 6" xfId="5312"/>
    <cellStyle name="检查单元格 2" xfId="5313"/>
    <cellStyle name="检查单元格 2 2" xfId="5314"/>
    <cellStyle name="检查单元格 2 2 2" xfId="5315"/>
    <cellStyle name="检查单元格 2 2 2 2" xfId="5316"/>
    <cellStyle name="检查单元格 2 2 2 2 2" xfId="5317"/>
    <cellStyle name="检查单元格 2 2 3" xfId="5318"/>
    <cellStyle name="检查单元格 2 2 3 2" xfId="5319"/>
    <cellStyle name="检查单元格 2 3" xfId="5320"/>
    <cellStyle name="检查单元格 2 3 2" xfId="5321"/>
    <cellStyle name="检查单元格 3" xfId="5322"/>
    <cellStyle name="检查单元格 3 2" xfId="5323"/>
    <cellStyle name="检查单元格 3 2 2" xfId="5324"/>
    <cellStyle name="检查单元格 3 2 2 2" xfId="5325"/>
    <cellStyle name="检查单元格 3 3" xfId="5326"/>
    <cellStyle name="检查单元格 3 3 2" xfId="5327"/>
    <cellStyle name="解释性文本 2" xfId="5328"/>
    <cellStyle name="解释性文本 2 2" xfId="5329"/>
    <cellStyle name="解释性文本 2 2 2" xfId="5330"/>
    <cellStyle name="解释性文本 2 2 2 2" xfId="5331"/>
    <cellStyle name="解释性文本 2 2 2 2 2" xfId="5332"/>
    <cellStyle name="解释性文本 2 2 3" xfId="5333"/>
    <cellStyle name="解释性文本 2 2 3 2" xfId="5334"/>
    <cellStyle name="解释性文本 2 3" xfId="5335"/>
    <cellStyle name="解释性文本 2 3 2" xfId="5336"/>
    <cellStyle name="解释性文本 3" xfId="5337"/>
    <cellStyle name="解释性文本 3 2" xfId="5338"/>
    <cellStyle name="解释性文本 3 2 2" xfId="5339"/>
    <cellStyle name="解释性文本 3 2 2 2" xfId="5340"/>
    <cellStyle name="解释性文本 3 3" xfId="5341"/>
    <cellStyle name="解释性文本 3 3 2" xfId="5342"/>
    <cellStyle name="警告文本 2" xfId="5343"/>
    <cellStyle name="警告文本 2 2" xfId="5344"/>
    <cellStyle name="警告文本 2 2 2" xfId="5345"/>
    <cellStyle name="警告文本 2 2 2 2" xfId="5346"/>
    <cellStyle name="警告文本 2 2 2 2 2" xfId="5347"/>
    <cellStyle name="警告文本 2 2 3" xfId="5348"/>
    <cellStyle name="警告文本 2 2 3 2" xfId="5349"/>
    <cellStyle name="警告文本 2 3" xfId="5350"/>
    <cellStyle name="警告文本 2 3 2" xfId="5351"/>
    <cellStyle name="警告文本 3" xfId="5352"/>
    <cellStyle name="警告文本 3 2" xfId="5353"/>
    <cellStyle name="警告文本 3 2 2" xfId="5354"/>
    <cellStyle name="警告文本 3 2 2 2" xfId="5355"/>
    <cellStyle name="警告文本 3 3" xfId="5356"/>
    <cellStyle name="警告文本 3 3 2" xfId="5357"/>
    <cellStyle name="链接单元格 2" xfId="5358"/>
    <cellStyle name="链接单元格 2 2" xfId="5359"/>
    <cellStyle name="链接单元格 2 2 2" xfId="5360"/>
    <cellStyle name="链接单元格 2 2 2 2" xfId="5361"/>
    <cellStyle name="链接单元格 2 2 2 2 2" xfId="5362"/>
    <cellStyle name="链接单元格 2 2 3" xfId="5363"/>
    <cellStyle name="链接单元格 2 2 3 2" xfId="5364"/>
    <cellStyle name="链接单元格 2 3" xfId="5365"/>
    <cellStyle name="链接单元格 2 3 2" xfId="5366"/>
    <cellStyle name="链接单元格 3" xfId="5367"/>
    <cellStyle name="链接单元格 3 2" xfId="5368"/>
    <cellStyle name="链接单元格 3 2 2" xfId="5369"/>
    <cellStyle name="链接单元格 3 2 2 2" xfId="5370"/>
    <cellStyle name="链接单元格 3 3" xfId="5371"/>
    <cellStyle name="链接单元格 3 3 2" xfId="5372"/>
    <cellStyle name="适中 2" xfId="5373"/>
    <cellStyle name="适中 2 2" xfId="5374"/>
    <cellStyle name="适中 2 2 2" xfId="5375"/>
    <cellStyle name="适中 2 2 2 2" xfId="5376"/>
    <cellStyle name="适中 2 2 2 2 2" xfId="5377"/>
    <cellStyle name="适中 2 2 3" xfId="5378"/>
    <cellStyle name="适中 2 2 3 2" xfId="5379"/>
    <cellStyle name="适中 2 3" xfId="5380"/>
    <cellStyle name="适中 2 3 2" xfId="5381"/>
    <cellStyle name="适中 3" xfId="5382"/>
    <cellStyle name="适中 3 2" xfId="5383"/>
    <cellStyle name="适中 3 2 2" xfId="5384"/>
    <cellStyle name="适中 3 2 2 2" xfId="5385"/>
    <cellStyle name="适中 3 3" xfId="5386"/>
    <cellStyle name="适中 3 3 2" xfId="5387"/>
    <cellStyle name="输出 2" xfId="5388"/>
    <cellStyle name="输出 2 2" xfId="5389"/>
    <cellStyle name="输出 2 2 2" xfId="5390"/>
    <cellStyle name="输出 2 2 2 2" xfId="5391"/>
    <cellStyle name="输出 2 2 2 2 2" xfId="5392"/>
    <cellStyle name="输出 2 2 2 2 2 2" xfId="5393"/>
    <cellStyle name="输出 2 2 2 2 3" xfId="5394"/>
    <cellStyle name="输出 2 2 2 2 3 2" xfId="5395"/>
    <cellStyle name="输出 2 2 2 2 4" xfId="5396"/>
    <cellStyle name="输出 2 2 2 3" xfId="5397"/>
    <cellStyle name="输出 2 2 2 3 2" xfId="5398"/>
    <cellStyle name="输出 2 2 2 4" xfId="5399"/>
    <cellStyle name="输出 2 2 2 4 2" xfId="5400"/>
    <cellStyle name="输出 2 2 2 5" xfId="5401"/>
    <cellStyle name="输出 2 2 3" xfId="5402"/>
    <cellStyle name="输出 2 2 3 2" xfId="5403"/>
    <cellStyle name="输出 2 2 3 2 2" xfId="5404"/>
    <cellStyle name="输出 2 2 3 3" xfId="5405"/>
    <cellStyle name="输出 2 2 3 3 2" xfId="5406"/>
    <cellStyle name="输出 2 2 3 4" xfId="5407"/>
    <cellStyle name="输出 2 2 4" xfId="5408"/>
    <cellStyle name="输出 2 2 4 2" xfId="5409"/>
    <cellStyle name="输出 2 2 5" xfId="5410"/>
    <cellStyle name="输出 2 2 5 2" xfId="5411"/>
    <cellStyle name="输出 2 2 6" xfId="5412"/>
    <cellStyle name="输出 2 3" xfId="5413"/>
    <cellStyle name="输出 2 3 2" xfId="5414"/>
    <cellStyle name="输出 2 3 2 2" xfId="5415"/>
    <cellStyle name="输出 2 3 3" xfId="5416"/>
    <cellStyle name="输出 2 3 3 2" xfId="5417"/>
    <cellStyle name="输出 2 3 4" xfId="5418"/>
    <cellStyle name="输出 2 4" xfId="5419"/>
    <cellStyle name="输出 2 4 2" xfId="5420"/>
    <cellStyle name="输出 2 5" xfId="5421"/>
    <cellStyle name="输出 2 5 2" xfId="5422"/>
    <cellStyle name="输出 2 6" xfId="5423"/>
    <cellStyle name="输出 3" xfId="5424"/>
    <cellStyle name="输出 3 2" xfId="5425"/>
    <cellStyle name="输出 3 2 2" xfId="5426"/>
    <cellStyle name="输出 3 2 2 2" xfId="5427"/>
    <cellStyle name="输出 3 2 2 2 2" xfId="5428"/>
    <cellStyle name="输出 3 2 2 3" xfId="5429"/>
    <cellStyle name="输出 3 2 2 3 2" xfId="5430"/>
    <cellStyle name="输出 3 2 2 4" xfId="5431"/>
    <cellStyle name="输出 3 2 3" xfId="5432"/>
    <cellStyle name="输出 3 2 3 2" xfId="5433"/>
    <cellStyle name="输出 3 2 4" xfId="5434"/>
    <cellStyle name="输出 3 2 4 2" xfId="5435"/>
    <cellStyle name="输出 3 2 5" xfId="5436"/>
    <cellStyle name="输出 3 3" xfId="5437"/>
    <cellStyle name="输出 3 3 2" xfId="5438"/>
    <cellStyle name="输出 3 3 2 2" xfId="5439"/>
    <cellStyle name="输出 3 3 3" xfId="5440"/>
    <cellStyle name="输出 3 3 3 2" xfId="5441"/>
    <cellStyle name="输出 3 3 4" xfId="5442"/>
    <cellStyle name="输出 3 4" xfId="5443"/>
    <cellStyle name="输出 3 4 2" xfId="5444"/>
    <cellStyle name="输出 3 5" xfId="5445"/>
    <cellStyle name="输出 3 5 2" xfId="5446"/>
    <cellStyle name="输出 3 6" xfId="5447"/>
    <cellStyle name="输入 2" xfId="5448"/>
    <cellStyle name="输入 2 2" xfId="5449"/>
    <cellStyle name="输入 2 2 2" xfId="5450"/>
    <cellStyle name="输入 2 2 2 2" xfId="5451"/>
    <cellStyle name="输入 2 2 2 2 2" xfId="5452"/>
    <cellStyle name="输入 2 2 2 2 2 2" xfId="5453"/>
    <cellStyle name="输入 2 2 2 2 3" xfId="5454"/>
    <cellStyle name="输入 2 2 2 2 3 2" xfId="5455"/>
    <cellStyle name="输入 2 2 2 2 4" xfId="5456"/>
    <cellStyle name="输入 2 2 2 3" xfId="5457"/>
    <cellStyle name="输入 2 2 2 3 2" xfId="5458"/>
    <cellStyle name="输入 2 2 2 4" xfId="5459"/>
    <cellStyle name="输入 2 2 2 4 2" xfId="5460"/>
    <cellStyle name="输入 2 2 2 5" xfId="5461"/>
    <cellStyle name="输入 2 2 3" xfId="5462"/>
    <cellStyle name="输入 2 2 3 2" xfId="5463"/>
    <cellStyle name="输入 2 2 3 2 2" xfId="5464"/>
    <cellStyle name="输入 2 2 3 3" xfId="5465"/>
    <cellStyle name="输入 2 2 3 3 2" xfId="5466"/>
    <cellStyle name="输入 2 2 3 4" xfId="5467"/>
    <cellStyle name="输入 2 2 4" xfId="5468"/>
    <cellStyle name="输入 2 2 4 2" xfId="5469"/>
    <cellStyle name="输入 2 2 5" xfId="5470"/>
    <cellStyle name="输入 2 2 5 2" xfId="5471"/>
    <cellStyle name="输入 2 2 6" xfId="5472"/>
    <cellStyle name="输入 2 3" xfId="5473"/>
    <cellStyle name="输入 2 3 2" xfId="5474"/>
    <cellStyle name="输入 2 3 2 2" xfId="5475"/>
    <cellStyle name="输入 2 3 3" xfId="5476"/>
    <cellStyle name="输入 2 3 3 2" xfId="5477"/>
    <cellStyle name="输入 2 3 4" xfId="5478"/>
    <cellStyle name="输入 2 4" xfId="5479"/>
    <cellStyle name="输入 2 4 2" xfId="5480"/>
    <cellStyle name="输入 2 5" xfId="5481"/>
    <cellStyle name="输入 2 5 2" xfId="5482"/>
    <cellStyle name="输入 2 6" xfId="5483"/>
    <cellStyle name="输入 3" xfId="5484"/>
    <cellStyle name="输入 3 2" xfId="5485"/>
    <cellStyle name="输入 3 2 2" xfId="5486"/>
    <cellStyle name="输入 3 2 2 2" xfId="5487"/>
    <cellStyle name="输入 3 2 2 2 2" xfId="5488"/>
    <cellStyle name="输入 3 2 2 3" xfId="5489"/>
    <cellStyle name="输入 3 2 2 3 2" xfId="5490"/>
    <cellStyle name="输入 3 2 2 4" xfId="5491"/>
    <cellStyle name="输入 3 2 3" xfId="5492"/>
    <cellStyle name="输入 3 2 3 2" xfId="5493"/>
    <cellStyle name="输入 3 2 4" xfId="5494"/>
    <cellStyle name="输入 3 2 4 2" xfId="5495"/>
    <cellStyle name="输入 3 2 5" xfId="5496"/>
    <cellStyle name="输入 3 3" xfId="5497"/>
    <cellStyle name="输入 3 3 2" xfId="5498"/>
    <cellStyle name="输入 3 3 2 2" xfId="5499"/>
    <cellStyle name="输入 3 3 3" xfId="5500"/>
    <cellStyle name="输入 3 3 3 2" xfId="5501"/>
    <cellStyle name="输入 3 3 4" xfId="5502"/>
    <cellStyle name="输入 3 4" xfId="5503"/>
    <cellStyle name="输入 3 4 2" xfId="5504"/>
    <cellStyle name="输入 3 5" xfId="5505"/>
    <cellStyle name="输入 3 5 2" xfId="5506"/>
    <cellStyle name="输入 3 6" xfId="5507"/>
    <cellStyle name="着色 1" xfId="5508"/>
    <cellStyle name="着色 1 2" xfId="5509"/>
    <cellStyle name="着色 1 2 2" xfId="5510"/>
    <cellStyle name="着色 1 2 2 2" xfId="5511"/>
    <cellStyle name="着色 1 2 2 2 2" xfId="5512"/>
    <cellStyle name="着色 1 2 3" xfId="5513"/>
    <cellStyle name="着色 1 2 3 2" xfId="5514"/>
    <cellStyle name="着色 1 3" xfId="5515"/>
    <cellStyle name="着色 1 3 2" xfId="5516"/>
    <cellStyle name="着色 2" xfId="5517"/>
    <cellStyle name="着色 2 2" xfId="5518"/>
    <cellStyle name="着色 2 2 2" xfId="5519"/>
    <cellStyle name="着色 2 2 2 2" xfId="5520"/>
    <cellStyle name="着色 2 2 2 2 2" xfId="5521"/>
    <cellStyle name="着色 2 2 3" xfId="5522"/>
    <cellStyle name="着色 2 2 3 2" xfId="5523"/>
    <cellStyle name="着色 2 3" xfId="5524"/>
    <cellStyle name="着色 2 3 2" xfId="5525"/>
    <cellStyle name="着色 3" xfId="5526"/>
    <cellStyle name="着色 3 2" xfId="5527"/>
    <cellStyle name="着色 3 2 2" xfId="5528"/>
    <cellStyle name="着色 3 2 2 2" xfId="5529"/>
    <cellStyle name="着色 3 2 2 2 2" xfId="5530"/>
    <cellStyle name="着色 3 2 3" xfId="5531"/>
    <cellStyle name="着色 3 2 3 2" xfId="5532"/>
    <cellStyle name="着色 3 3" xfId="5533"/>
    <cellStyle name="着色 3 3 2" xfId="5534"/>
    <cellStyle name="着色 4" xfId="5535"/>
    <cellStyle name="着色 4 2" xfId="5536"/>
    <cellStyle name="着色 4 2 2" xfId="5537"/>
    <cellStyle name="着色 4 2 2 2" xfId="5538"/>
    <cellStyle name="着色 4 2 2 2 2" xfId="5539"/>
    <cellStyle name="着色 4 2 3" xfId="5540"/>
    <cellStyle name="着色 4 2 3 2" xfId="5541"/>
    <cellStyle name="着色 4 3" xfId="5542"/>
    <cellStyle name="着色 4 3 2" xfId="5543"/>
    <cellStyle name="着色 5" xfId="5544"/>
    <cellStyle name="着色 5 2" xfId="5545"/>
    <cellStyle name="着色 5 2 2" xfId="5546"/>
    <cellStyle name="着色 5 2 2 2" xfId="5547"/>
    <cellStyle name="着色 5 2 2 2 2" xfId="5548"/>
    <cellStyle name="着色 5 2 3" xfId="5549"/>
    <cellStyle name="着色 5 2 3 2" xfId="5550"/>
    <cellStyle name="着色 5 3" xfId="5551"/>
    <cellStyle name="着色 5 3 2" xfId="5552"/>
    <cellStyle name="着色 6" xfId="5553"/>
    <cellStyle name="着色 6 2" xfId="5554"/>
    <cellStyle name="着色 6 2 2" xfId="5555"/>
    <cellStyle name="着色 6 2 2 2" xfId="5556"/>
    <cellStyle name="着色 6 2 2 2 2" xfId="5557"/>
    <cellStyle name="着色 6 2 3" xfId="5558"/>
    <cellStyle name="着色 6 2 3 2" xfId="5559"/>
    <cellStyle name="着色 6 3" xfId="5560"/>
    <cellStyle name="着色 6 3 2" xfId="5561"/>
    <cellStyle name="注释 2" xfId="5562"/>
    <cellStyle name="注释 2 2" xfId="5563"/>
    <cellStyle name="注释 2 2 2" xfId="5564"/>
    <cellStyle name="注释 2 2 2 2" xfId="5565"/>
    <cellStyle name="注释 2 2 2 2 2" xfId="5566"/>
    <cellStyle name="注释 2 2 2 2 2 2" xfId="5567"/>
    <cellStyle name="注释 2 2 2 2 3" xfId="5568"/>
    <cellStyle name="注释 2 2 2 2 3 2" xfId="5569"/>
    <cellStyle name="注释 2 2 2 2 4" xfId="5570"/>
    <cellStyle name="注释 2 2 2 3" xfId="5571"/>
    <cellStyle name="注释 2 2 2 3 2" xfId="5572"/>
    <cellStyle name="注释 2 2 2 4" xfId="5573"/>
    <cellStyle name="注释 2 2 2 4 2" xfId="5574"/>
    <cellStyle name="注释 2 2 2 5" xfId="5575"/>
    <cellStyle name="注释 2 2 3" xfId="5576"/>
    <cellStyle name="注释 2 2 3 2" xfId="5577"/>
    <cellStyle name="注释 2 2 3 2 2" xfId="5578"/>
    <cellStyle name="注释 2 2 3 3" xfId="5579"/>
    <cellStyle name="注释 2 2 3 3 2" xfId="5580"/>
    <cellStyle name="注释 2 2 3 4" xfId="5581"/>
    <cellStyle name="注释 2 2 4" xfId="5582"/>
    <cellStyle name="注释 2 2 4 2" xfId="5583"/>
    <cellStyle name="注释 2 2 5" xfId="5584"/>
    <cellStyle name="注释 2 2 5 2" xfId="5585"/>
    <cellStyle name="注释 2 2 6" xfId="5586"/>
    <cellStyle name="注释 2 3" xfId="5587"/>
    <cellStyle name="注释 2 3 2" xfId="5588"/>
    <cellStyle name="注释 2 3 2 2" xfId="5589"/>
    <cellStyle name="注释 2 3 3" xfId="5590"/>
    <cellStyle name="注释 2 3 3 2" xfId="5591"/>
    <cellStyle name="注释 2 3 4" xfId="5592"/>
    <cellStyle name="注释 2 4" xfId="5593"/>
    <cellStyle name="注释 2 4 2" xfId="5594"/>
    <cellStyle name="注释 2 5" xfId="5595"/>
    <cellStyle name="注释 2 5 2" xfId="5596"/>
    <cellStyle name="注释 2 6" xfId="5597"/>
    <cellStyle name="注释 3" xfId="5598"/>
    <cellStyle name="注释 3 2" xfId="5599"/>
    <cellStyle name="注释 3 2 2" xfId="5600"/>
    <cellStyle name="注释 3 2 2 2" xfId="5601"/>
    <cellStyle name="注释 3 2 2 2 2" xfId="5602"/>
    <cellStyle name="注释 3 2 2 3" xfId="5603"/>
    <cellStyle name="注释 3 2 2 3 2" xfId="5604"/>
    <cellStyle name="注释 3 2 2 4" xfId="5605"/>
    <cellStyle name="注释 3 2 3" xfId="5606"/>
    <cellStyle name="注释 3 2 3 2" xfId="5607"/>
    <cellStyle name="注释 3 2 4" xfId="5608"/>
    <cellStyle name="注释 3 2 4 2" xfId="5609"/>
    <cellStyle name="注释 3 2 5" xfId="5610"/>
    <cellStyle name="注释 3 3" xfId="5611"/>
    <cellStyle name="注释 3 3 2" xfId="5612"/>
    <cellStyle name="注释 3 3 2 2" xfId="5613"/>
    <cellStyle name="注释 3 3 3" xfId="5614"/>
    <cellStyle name="注释 3 3 3 2" xfId="5615"/>
    <cellStyle name="注释 3 3 4" xfId="5616"/>
    <cellStyle name="注释 3 4" xfId="5617"/>
    <cellStyle name="注释 3 4 2" xfId="5618"/>
    <cellStyle name="注释 3 5" xfId="5619"/>
    <cellStyle name="注释 3 5 2" xfId="5620"/>
    <cellStyle name="注释 3 6" xfId="5621"/>
    <cellStyle name="注释 4" xfId="5622"/>
    <cellStyle name="注释 4 2" xfId="5623"/>
    <cellStyle name="注释 5" xfId="5624"/>
    <cellStyle name="注释 6" xfId="5625"/>
    <cellStyle name="注释 7" xfId="562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0"/>
  <sheetViews>
    <sheetView tabSelected="1" workbookViewId="0">
      <pane ySplit="4" topLeftCell="A158" activePane="bottomLeft" state="frozen"/>
      <selection/>
      <selection pane="bottomLeft" activeCell="T4" sqref="T4"/>
    </sheetView>
  </sheetViews>
  <sheetFormatPr defaultColWidth="9" defaultRowHeight="14.25"/>
  <cols>
    <col min="1" max="1" width="18.625" hidden="1" customWidth="1"/>
    <col min="2" max="2" width="5.75" customWidth="1"/>
    <col min="3" max="3" width="24.25" customWidth="1"/>
    <col min="4" max="4" width="24.5" customWidth="1"/>
    <col min="5" max="5" width="29.75" customWidth="1"/>
    <col min="6" max="6" width="11.875" customWidth="1"/>
    <col min="7" max="7" width="14.625" customWidth="1"/>
    <col min="8" max="8" width="10.125" customWidth="1"/>
    <col min="9" max="9" width="10.875" customWidth="1"/>
    <col min="10" max="10" width="11.75" customWidth="1"/>
    <col min="11" max="11" width="12.375" hidden="1" customWidth="1"/>
    <col min="12" max="12" width="10.25" hidden="1" customWidth="1"/>
    <col min="13" max="13" width="12.5" hidden="1" customWidth="1"/>
    <col min="14" max="14" width="14.25" customWidth="1"/>
    <col min="15" max="15" width="6" customWidth="1"/>
  </cols>
  <sheetData>
    <row r="1" ht="18.75" spans="1:15">
      <c r="B1" s="3" t="s">
        <v>0</v>
      </c>
      <c r="C1" s="3"/>
    </row>
    <row r="2" ht="22.5" customHeight="1" spans="1:15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66.75" customHeight="1" spans="1:15"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ht="31.5" customHeight="1" spans="1:15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</row>
    <row r="5" s="1" customFormat="1" ht="30" customHeight="1" spans="1:15">
      <c r="A5" s="7" t="s">
        <v>18</v>
      </c>
      <c r="B5" s="7">
        <v>1</v>
      </c>
      <c r="C5" s="7" t="s">
        <v>19</v>
      </c>
      <c r="D5" s="7" t="s">
        <v>20</v>
      </c>
      <c r="E5" s="7" t="s">
        <v>19</v>
      </c>
      <c r="F5" s="7" t="s">
        <v>21</v>
      </c>
      <c r="G5" s="7" t="s">
        <v>22</v>
      </c>
      <c r="H5" s="7" t="s">
        <v>23</v>
      </c>
      <c r="I5" s="7" t="s">
        <v>24</v>
      </c>
      <c r="J5" s="7" t="s">
        <v>25</v>
      </c>
      <c r="K5" s="7"/>
      <c r="L5" s="7"/>
      <c r="M5" s="7" t="s">
        <v>26</v>
      </c>
      <c r="N5" s="7" t="s">
        <v>27</v>
      </c>
      <c r="O5" s="8"/>
    </row>
    <row r="6" s="1" customFormat="1" ht="30" customHeight="1" spans="1:15">
      <c r="A6" s="7" t="s">
        <v>28</v>
      </c>
      <c r="B6" s="7">
        <v>2</v>
      </c>
      <c r="C6" s="7" t="s">
        <v>29</v>
      </c>
      <c r="D6" s="7" t="s">
        <v>30</v>
      </c>
      <c r="E6" s="7" t="s">
        <v>31</v>
      </c>
      <c r="F6" s="7" t="s">
        <v>21</v>
      </c>
      <c r="G6" s="7" t="s">
        <v>32</v>
      </c>
      <c r="H6" s="7" t="s">
        <v>33</v>
      </c>
      <c r="I6" s="7" t="s">
        <v>34</v>
      </c>
      <c r="J6" s="7" t="s">
        <v>35</v>
      </c>
      <c r="K6" s="7"/>
      <c r="L6" s="7"/>
      <c r="M6" s="7" t="s">
        <v>26</v>
      </c>
      <c r="N6" s="7" t="s">
        <v>27</v>
      </c>
      <c r="O6" s="8"/>
    </row>
    <row r="7" s="1" customFormat="1" ht="30" customHeight="1" spans="1:15">
      <c r="A7" s="7" t="s">
        <v>36</v>
      </c>
      <c r="B7" s="7">
        <v>3</v>
      </c>
      <c r="C7" s="7" t="s">
        <v>37</v>
      </c>
      <c r="D7" s="7" t="s">
        <v>38</v>
      </c>
      <c r="E7" s="7" t="s">
        <v>39</v>
      </c>
      <c r="F7" s="7" t="s">
        <v>21</v>
      </c>
      <c r="G7" s="7" t="s">
        <v>40</v>
      </c>
      <c r="H7" s="7" t="s">
        <v>23</v>
      </c>
      <c r="I7" s="7" t="s">
        <v>41</v>
      </c>
      <c r="J7" s="7" t="s">
        <v>42</v>
      </c>
      <c r="K7" s="7"/>
      <c r="L7" s="7"/>
      <c r="M7" s="7" t="s">
        <v>26</v>
      </c>
      <c r="N7" s="7" t="s">
        <v>27</v>
      </c>
      <c r="O7" s="8"/>
    </row>
    <row r="8" s="1" customFormat="1" ht="30" customHeight="1" spans="1:15">
      <c r="A8" s="7" t="s">
        <v>43</v>
      </c>
      <c r="B8" s="7">
        <v>4</v>
      </c>
      <c r="C8" s="7" t="s">
        <v>44</v>
      </c>
      <c r="D8" s="7" t="s">
        <v>45</v>
      </c>
      <c r="E8" s="7" t="s">
        <v>31</v>
      </c>
      <c r="F8" s="7" t="s">
        <v>21</v>
      </c>
      <c r="G8" s="7" t="s">
        <v>46</v>
      </c>
      <c r="H8" s="7" t="s">
        <v>47</v>
      </c>
      <c r="I8" s="7" t="s">
        <v>48</v>
      </c>
      <c r="J8" s="7" t="s">
        <v>49</v>
      </c>
      <c r="K8" s="7"/>
      <c r="L8" s="7"/>
      <c r="M8" s="7" t="s">
        <v>26</v>
      </c>
      <c r="N8" s="7" t="s">
        <v>27</v>
      </c>
      <c r="O8" s="8"/>
    </row>
    <row r="9" s="1" customFormat="1" ht="30" customHeight="1" spans="1:15">
      <c r="A9" s="7" t="s">
        <v>50</v>
      </c>
      <c r="B9" s="7">
        <v>5</v>
      </c>
      <c r="C9" s="7" t="s">
        <v>51</v>
      </c>
      <c r="D9" s="7" t="s">
        <v>52</v>
      </c>
      <c r="E9" s="7" t="s">
        <v>31</v>
      </c>
      <c r="F9" s="7" t="s">
        <v>21</v>
      </c>
      <c r="G9" s="7" t="s">
        <v>53</v>
      </c>
      <c r="H9" s="7" t="s">
        <v>54</v>
      </c>
      <c r="I9" s="7" t="s">
        <v>55</v>
      </c>
      <c r="J9" s="7" t="s">
        <v>35</v>
      </c>
      <c r="K9" s="7"/>
      <c r="L9" s="7"/>
      <c r="M9" s="7" t="s">
        <v>26</v>
      </c>
      <c r="N9" s="7" t="s">
        <v>27</v>
      </c>
      <c r="O9" s="8"/>
    </row>
    <row r="10" s="1" customFormat="1" ht="30" customHeight="1" spans="1:15">
      <c r="A10" s="7" t="s">
        <v>56</v>
      </c>
      <c r="B10" s="7">
        <v>6</v>
      </c>
      <c r="C10" s="7" t="s">
        <v>57</v>
      </c>
      <c r="D10" s="7" t="s">
        <v>58</v>
      </c>
      <c r="E10" s="7" t="s">
        <v>31</v>
      </c>
      <c r="F10" s="7" t="s">
        <v>21</v>
      </c>
      <c r="G10" s="7" t="s">
        <v>59</v>
      </c>
      <c r="H10" s="7" t="s">
        <v>60</v>
      </c>
      <c r="I10" s="7" t="s">
        <v>61</v>
      </c>
      <c r="J10" s="7" t="s">
        <v>49</v>
      </c>
      <c r="K10" s="7"/>
      <c r="L10" s="7"/>
      <c r="M10" s="7" t="s">
        <v>26</v>
      </c>
      <c r="N10" s="7" t="s">
        <v>27</v>
      </c>
      <c r="O10" s="8"/>
    </row>
    <row r="11" s="1" customFormat="1" ht="30" customHeight="1" spans="1:15">
      <c r="A11" s="7" t="s">
        <v>62</v>
      </c>
      <c r="B11" s="7">
        <v>7</v>
      </c>
      <c r="C11" s="7" t="s">
        <v>63</v>
      </c>
      <c r="D11" s="7" t="s">
        <v>64</v>
      </c>
      <c r="E11" s="7" t="s">
        <v>65</v>
      </c>
      <c r="F11" s="7" t="s">
        <v>21</v>
      </c>
      <c r="G11" s="7" t="s">
        <v>66</v>
      </c>
      <c r="H11" s="7" t="s">
        <v>67</v>
      </c>
      <c r="I11" s="7" t="s">
        <v>34</v>
      </c>
      <c r="J11" s="7" t="s">
        <v>68</v>
      </c>
      <c r="K11" s="7"/>
      <c r="L11" s="7"/>
      <c r="M11" s="7" t="s">
        <v>26</v>
      </c>
      <c r="N11" s="7" t="s">
        <v>27</v>
      </c>
      <c r="O11" s="8"/>
    </row>
    <row r="12" s="1" customFormat="1" ht="30" customHeight="1" spans="1:15">
      <c r="A12" s="7" t="s">
        <v>69</v>
      </c>
      <c r="B12" s="7">
        <v>8</v>
      </c>
      <c r="C12" s="7" t="s">
        <v>70</v>
      </c>
      <c r="D12" s="7" t="s">
        <v>71</v>
      </c>
      <c r="E12" s="7" t="s">
        <v>31</v>
      </c>
      <c r="F12" s="7" t="s">
        <v>21</v>
      </c>
      <c r="G12" s="7" t="s">
        <v>72</v>
      </c>
      <c r="H12" s="7" t="s">
        <v>73</v>
      </c>
      <c r="I12" s="7" t="s">
        <v>74</v>
      </c>
      <c r="J12" s="7" t="s">
        <v>49</v>
      </c>
      <c r="K12" s="7"/>
      <c r="L12" s="7"/>
      <c r="M12" s="7" t="s">
        <v>26</v>
      </c>
      <c r="N12" s="7" t="s">
        <v>27</v>
      </c>
      <c r="O12" s="8"/>
    </row>
    <row r="13" s="1" customFormat="1" ht="30" customHeight="1" spans="1:15">
      <c r="A13" s="7" t="s">
        <v>75</v>
      </c>
      <c r="B13" s="7">
        <v>9</v>
      </c>
      <c r="C13" s="7" t="s">
        <v>76</v>
      </c>
      <c r="D13" s="7" t="s">
        <v>77</v>
      </c>
      <c r="E13" s="7" t="s">
        <v>65</v>
      </c>
      <c r="F13" s="7" t="s">
        <v>21</v>
      </c>
      <c r="G13" s="7" t="s">
        <v>78</v>
      </c>
      <c r="H13" s="7" t="s">
        <v>79</v>
      </c>
      <c r="I13" s="7" t="s">
        <v>80</v>
      </c>
      <c r="J13" s="7" t="s">
        <v>42</v>
      </c>
      <c r="K13" s="7"/>
      <c r="L13" s="7"/>
      <c r="M13" s="7" t="s">
        <v>26</v>
      </c>
      <c r="N13" s="7" t="s">
        <v>27</v>
      </c>
      <c r="O13" s="8"/>
    </row>
    <row r="14" s="1" customFormat="1" ht="30" customHeight="1" spans="1:15">
      <c r="A14" s="7" t="s">
        <v>81</v>
      </c>
      <c r="B14" s="7">
        <v>10</v>
      </c>
      <c r="C14" s="7" t="s">
        <v>82</v>
      </c>
      <c r="D14" s="7" t="s">
        <v>83</v>
      </c>
      <c r="E14" s="7" t="s">
        <v>65</v>
      </c>
      <c r="F14" s="7" t="s">
        <v>21</v>
      </c>
      <c r="G14" s="7" t="s">
        <v>84</v>
      </c>
      <c r="H14" s="7" t="s">
        <v>85</v>
      </c>
      <c r="I14" s="7" t="s">
        <v>86</v>
      </c>
      <c r="J14" s="7" t="s">
        <v>87</v>
      </c>
      <c r="K14" s="7"/>
      <c r="L14" s="7"/>
      <c r="M14" s="7" t="s">
        <v>26</v>
      </c>
      <c r="N14" s="7" t="s">
        <v>27</v>
      </c>
      <c r="O14" s="8"/>
    </row>
    <row r="15" s="1" customFormat="1" ht="30" customHeight="1" spans="1:15">
      <c r="A15" s="7" t="s">
        <v>88</v>
      </c>
      <c r="B15" s="7">
        <v>11</v>
      </c>
      <c r="C15" s="7" t="s">
        <v>89</v>
      </c>
      <c r="D15" s="7" t="s">
        <v>90</v>
      </c>
      <c r="E15" s="7" t="s">
        <v>65</v>
      </c>
      <c r="F15" s="7" t="s">
        <v>21</v>
      </c>
      <c r="G15" s="7" t="s">
        <v>91</v>
      </c>
      <c r="H15" s="7" t="s">
        <v>23</v>
      </c>
      <c r="I15" s="7" t="s">
        <v>92</v>
      </c>
      <c r="J15" s="7" t="s">
        <v>42</v>
      </c>
      <c r="K15" s="7"/>
      <c r="L15" s="7"/>
      <c r="M15" s="7" t="s">
        <v>26</v>
      </c>
      <c r="N15" s="7" t="s">
        <v>27</v>
      </c>
      <c r="O15" s="8"/>
    </row>
    <row r="16" s="1" customFormat="1" ht="30" customHeight="1" spans="1:15">
      <c r="A16" s="7" t="s">
        <v>93</v>
      </c>
      <c r="B16" s="7">
        <v>12</v>
      </c>
      <c r="C16" s="7" t="s">
        <v>94</v>
      </c>
      <c r="D16" s="7" t="s">
        <v>95</v>
      </c>
      <c r="E16" s="7" t="s">
        <v>31</v>
      </c>
      <c r="F16" s="7" t="s">
        <v>21</v>
      </c>
      <c r="G16" s="7" t="s">
        <v>96</v>
      </c>
      <c r="H16" s="7" t="s">
        <v>97</v>
      </c>
      <c r="I16" s="7" t="s">
        <v>98</v>
      </c>
      <c r="J16" s="7" t="s">
        <v>49</v>
      </c>
      <c r="K16" s="7"/>
      <c r="L16" s="7"/>
      <c r="M16" s="7" t="s">
        <v>26</v>
      </c>
      <c r="N16" s="7" t="s">
        <v>27</v>
      </c>
      <c r="O16" s="8"/>
    </row>
    <row r="17" s="1" customFormat="1" ht="30" customHeight="1" spans="1:15">
      <c r="A17" s="7" t="s">
        <v>99</v>
      </c>
      <c r="B17" s="7">
        <v>13</v>
      </c>
      <c r="C17" s="7" t="s">
        <v>100</v>
      </c>
      <c r="D17" s="7" t="s">
        <v>101</v>
      </c>
      <c r="E17" s="7" t="s">
        <v>102</v>
      </c>
      <c r="F17" s="7" t="s">
        <v>21</v>
      </c>
      <c r="G17" s="7" t="s">
        <v>103</v>
      </c>
      <c r="H17" s="7" t="s">
        <v>104</v>
      </c>
      <c r="I17" s="7" t="s">
        <v>105</v>
      </c>
      <c r="J17" s="7" t="s">
        <v>106</v>
      </c>
      <c r="K17" s="7"/>
      <c r="L17" s="7"/>
      <c r="M17" s="7" t="s">
        <v>26</v>
      </c>
      <c r="N17" s="7" t="s">
        <v>27</v>
      </c>
      <c r="O17" s="8"/>
    </row>
    <row r="18" s="1" customFormat="1" ht="30" customHeight="1" spans="1:15">
      <c r="A18" s="7" t="s">
        <v>107</v>
      </c>
      <c r="B18" s="7">
        <v>14</v>
      </c>
      <c r="C18" s="7" t="s">
        <v>108</v>
      </c>
      <c r="D18" s="7" t="s">
        <v>109</v>
      </c>
      <c r="E18" s="7" t="s">
        <v>102</v>
      </c>
      <c r="F18" s="7" t="s">
        <v>21</v>
      </c>
      <c r="G18" s="7" t="s">
        <v>110</v>
      </c>
      <c r="H18" s="7" t="s">
        <v>111</v>
      </c>
      <c r="I18" s="7" t="s">
        <v>112</v>
      </c>
      <c r="J18" s="7" t="s">
        <v>49</v>
      </c>
      <c r="K18" s="7"/>
      <c r="L18" s="7"/>
      <c r="M18" s="7" t="s">
        <v>26</v>
      </c>
      <c r="N18" s="7" t="s">
        <v>27</v>
      </c>
      <c r="O18" s="8"/>
    </row>
    <row r="19" s="1" customFormat="1" ht="30" customHeight="1" spans="1:15">
      <c r="A19" s="7" t="s">
        <v>113</v>
      </c>
      <c r="B19" s="7">
        <v>15</v>
      </c>
      <c r="C19" s="7" t="s">
        <v>114</v>
      </c>
      <c r="D19" s="7" t="s">
        <v>115</v>
      </c>
      <c r="E19" s="7" t="s">
        <v>102</v>
      </c>
      <c r="F19" s="7" t="s">
        <v>21</v>
      </c>
      <c r="G19" s="7" t="s">
        <v>116</v>
      </c>
      <c r="H19" s="7" t="s">
        <v>117</v>
      </c>
      <c r="I19" s="7" t="s">
        <v>118</v>
      </c>
      <c r="J19" s="7" t="s">
        <v>119</v>
      </c>
      <c r="K19" s="7"/>
      <c r="L19" s="7"/>
      <c r="M19" s="7" t="s">
        <v>26</v>
      </c>
      <c r="N19" s="7" t="s">
        <v>27</v>
      </c>
      <c r="O19" s="8"/>
    </row>
    <row r="20" s="1" customFormat="1" ht="30" customHeight="1" spans="1:15">
      <c r="A20" s="7" t="s">
        <v>120</v>
      </c>
      <c r="B20" s="7">
        <v>16</v>
      </c>
      <c r="C20" s="7" t="s">
        <v>121</v>
      </c>
      <c r="D20" s="7" t="s">
        <v>122</v>
      </c>
      <c r="E20" s="7" t="s">
        <v>31</v>
      </c>
      <c r="F20" s="7" t="s">
        <v>21</v>
      </c>
      <c r="G20" s="7" t="s">
        <v>123</v>
      </c>
      <c r="H20" s="7" t="s">
        <v>124</v>
      </c>
      <c r="I20" s="7" t="s">
        <v>125</v>
      </c>
      <c r="J20" s="7" t="s">
        <v>68</v>
      </c>
      <c r="K20" s="7"/>
      <c r="L20" s="7"/>
      <c r="M20" s="7" t="s">
        <v>26</v>
      </c>
      <c r="N20" s="7" t="s">
        <v>27</v>
      </c>
      <c r="O20" s="8"/>
    </row>
    <row r="21" s="1" customFormat="1" ht="30" customHeight="1" spans="1:15">
      <c r="A21" s="7" t="s">
        <v>126</v>
      </c>
      <c r="B21" s="7">
        <v>17</v>
      </c>
      <c r="C21" s="7" t="s">
        <v>127</v>
      </c>
      <c r="D21" s="7" t="s">
        <v>128</v>
      </c>
      <c r="E21" s="7" t="s">
        <v>65</v>
      </c>
      <c r="F21" s="7" t="s">
        <v>21</v>
      </c>
      <c r="G21" s="7" t="s">
        <v>129</v>
      </c>
      <c r="H21" s="7" t="s">
        <v>130</v>
      </c>
      <c r="I21" s="7" t="s">
        <v>131</v>
      </c>
      <c r="J21" s="7" t="s">
        <v>119</v>
      </c>
      <c r="K21" s="7"/>
      <c r="L21" s="7"/>
      <c r="M21" s="7" t="s">
        <v>26</v>
      </c>
      <c r="N21" s="7" t="s">
        <v>27</v>
      </c>
      <c r="O21" s="8"/>
    </row>
    <row r="22" s="1" customFormat="1" ht="30" customHeight="1" spans="1:15">
      <c r="A22" s="7" t="s">
        <v>132</v>
      </c>
      <c r="B22" s="7">
        <v>18</v>
      </c>
      <c r="C22" s="7" t="s">
        <v>133</v>
      </c>
      <c r="D22" s="7" t="s">
        <v>134</v>
      </c>
      <c r="E22" s="7" t="s">
        <v>65</v>
      </c>
      <c r="F22" s="7" t="s">
        <v>21</v>
      </c>
      <c r="G22" s="7" t="s">
        <v>135</v>
      </c>
      <c r="H22" s="7" t="s">
        <v>79</v>
      </c>
      <c r="I22" s="7" t="s">
        <v>136</v>
      </c>
      <c r="J22" s="7" t="s">
        <v>42</v>
      </c>
      <c r="K22" s="7"/>
      <c r="L22" s="7"/>
      <c r="M22" s="7" t="s">
        <v>26</v>
      </c>
      <c r="N22" s="7" t="s">
        <v>27</v>
      </c>
      <c r="O22" s="8"/>
    </row>
    <row r="23" s="1" customFormat="1" ht="30" customHeight="1" spans="1:15">
      <c r="A23" s="7" t="s">
        <v>137</v>
      </c>
      <c r="B23" s="7">
        <v>19</v>
      </c>
      <c r="C23" s="7" t="s">
        <v>138</v>
      </c>
      <c r="D23" s="7" t="s">
        <v>139</v>
      </c>
      <c r="E23" s="7" t="s">
        <v>65</v>
      </c>
      <c r="F23" s="7" t="s">
        <v>21</v>
      </c>
      <c r="G23" s="7" t="s">
        <v>140</v>
      </c>
      <c r="H23" s="7" t="s">
        <v>141</v>
      </c>
      <c r="I23" s="7" t="s">
        <v>142</v>
      </c>
      <c r="J23" s="7" t="s">
        <v>143</v>
      </c>
      <c r="K23" s="7"/>
      <c r="L23" s="7"/>
      <c r="M23" s="7" t="s">
        <v>26</v>
      </c>
      <c r="N23" s="7" t="s">
        <v>27</v>
      </c>
      <c r="O23" s="8"/>
    </row>
    <row r="24" s="2" customFormat="1" ht="30" customHeight="1" spans="1:15">
      <c r="A24" s="7" t="s">
        <v>144</v>
      </c>
      <c r="B24" s="7">
        <v>20</v>
      </c>
      <c r="C24" s="7" t="s">
        <v>145</v>
      </c>
      <c r="D24" s="7" t="s">
        <v>146</v>
      </c>
      <c r="E24" s="7" t="s">
        <v>31</v>
      </c>
      <c r="F24" s="7" t="s">
        <v>21</v>
      </c>
      <c r="G24" s="7" t="s">
        <v>147</v>
      </c>
      <c r="H24" s="7" t="s">
        <v>148</v>
      </c>
      <c r="I24" s="7" t="s">
        <v>149</v>
      </c>
      <c r="J24" s="7" t="s">
        <v>119</v>
      </c>
      <c r="K24" s="7"/>
      <c r="L24" s="7"/>
      <c r="M24" s="7" t="s">
        <v>26</v>
      </c>
      <c r="N24" s="7" t="s">
        <v>27</v>
      </c>
      <c r="O24" s="8"/>
    </row>
    <row r="25" s="2" customFormat="1" ht="30" customHeight="1" spans="1:15">
      <c r="A25" s="7" t="s">
        <v>150</v>
      </c>
      <c r="B25" s="7">
        <v>21</v>
      </c>
      <c r="C25" s="7" t="s">
        <v>151</v>
      </c>
      <c r="D25" s="7" t="s">
        <v>152</v>
      </c>
      <c r="E25" s="7" t="s">
        <v>65</v>
      </c>
      <c r="F25" s="7" t="s">
        <v>21</v>
      </c>
      <c r="G25" s="7" t="s">
        <v>153</v>
      </c>
      <c r="H25" s="7" t="s">
        <v>154</v>
      </c>
      <c r="I25" s="7" t="s">
        <v>155</v>
      </c>
      <c r="J25" s="7" t="s">
        <v>68</v>
      </c>
      <c r="K25" s="7"/>
      <c r="L25" s="7"/>
      <c r="M25" s="7" t="s">
        <v>26</v>
      </c>
      <c r="N25" s="7" t="s">
        <v>27</v>
      </c>
      <c r="O25" s="8"/>
    </row>
    <row r="26" ht="30" customHeight="1" spans="1:15">
      <c r="A26" s="7" t="s">
        <v>156</v>
      </c>
      <c r="B26" s="7">
        <v>22</v>
      </c>
      <c r="C26" s="7" t="s">
        <v>157</v>
      </c>
      <c r="D26" s="7" t="s">
        <v>158</v>
      </c>
      <c r="E26" s="7" t="s">
        <v>65</v>
      </c>
      <c r="F26" s="7" t="s">
        <v>21</v>
      </c>
      <c r="G26" s="7" t="s">
        <v>159</v>
      </c>
      <c r="H26" s="7" t="s">
        <v>160</v>
      </c>
      <c r="I26" s="7" t="s">
        <v>161</v>
      </c>
      <c r="J26" s="7" t="s">
        <v>143</v>
      </c>
      <c r="K26" s="7"/>
      <c r="L26" s="7"/>
      <c r="M26" s="7" t="s">
        <v>26</v>
      </c>
      <c r="N26" s="7" t="s">
        <v>27</v>
      </c>
      <c r="O26" s="8"/>
    </row>
    <row r="27" ht="30" customHeight="1" spans="1:15">
      <c r="A27" s="7" t="s">
        <v>162</v>
      </c>
      <c r="B27" s="7">
        <v>23</v>
      </c>
      <c r="C27" s="7" t="s">
        <v>145</v>
      </c>
      <c r="D27" s="7" t="s">
        <v>146</v>
      </c>
      <c r="E27" s="7" t="s">
        <v>31</v>
      </c>
      <c r="F27" s="7" t="s">
        <v>21</v>
      </c>
      <c r="G27" s="7" t="s">
        <v>163</v>
      </c>
      <c r="H27" s="7" t="s">
        <v>164</v>
      </c>
      <c r="I27" s="7" t="s">
        <v>118</v>
      </c>
      <c r="J27" s="7" t="s">
        <v>119</v>
      </c>
      <c r="K27" s="7"/>
      <c r="L27" s="7"/>
      <c r="M27" s="7" t="s">
        <v>26</v>
      </c>
      <c r="N27" s="7" t="s">
        <v>27</v>
      </c>
      <c r="O27" s="8"/>
    </row>
    <row r="28" ht="30" customHeight="1" spans="1:15">
      <c r="A28" s="7" t="s">
        <v>165</v>
      </c>
      <c r="B28" s="7">
        <v>24</v>
      </c>
      <c r="C28" s="7" t="s">
        <v>76</v>
      </c>
      <c r="D28" s="7" t="s">
        <v>77</v>
      </c>
      <c r="E28" s="7" t="s">
        <v>65</v>
      </c>
      <c r="F28" s="7" t="s">
        <v>21</v>
      </c>
      <c r="G28" s="7" t="s">
        <v>166</v>
      </c>
      <c r="H28" s="7" t="s">
        <v>160</v>
      </c>
      <c r="I28" s="7" t="s">
        <v>167</v>
      </c>
      <c r="J28" s="7" t="s">
        <v>143</v>
      </c>
      <c r="K28" s="7"/>
      <c r="L28" s="7"/>
      <c r="M28" s="7" t="s">
        <v>26</v>
      </c>
      <c r="N28" s="7" t="s">
        <v>27</v>
      </c>
      <c r="O28" s="8"/>
    </row>
    <row r="29" ht="30" customHeight="1" spans="1:15">
      <c r="A29" s="7" t="s">
        <v>168</v>
      </c>
      <c r="B29" s="7">
        <v>25</v>
      </c>
      <c r="C29" s="7" t="s">
        <v>169</v>
      </c>
      <c r="D29" s="7" t="s">
        <v>170</v>
      </c>
      <c r="E29" s="7" t="s">
        <v>65</v>
      </c>
      <c r="F29" s="7" t="s">
        <v>21</v>
      </c>
      <c r="G29" s="7" t="s">
        <v>171</v>
      </c>
      <c r="H29" s="7" t="s">
        <v>172</v>
      </c>
      <c r="I29" s="7" t="s">
        <v>173</v>
      </c>
      <c r="J29" s="7" t="s">
        <v>174</v>
      </c>
      <c r="K29" s="7"/>
      <c r="L29" s="7"/>
      <c r="M29" s="7" t="s">
        <v>26</v>
      </c>
      <c r="N29" s="7" t="s">
        <v>27</v>
      </c>
      <c r="O29" s="8"/>
    </row>
    <row r="30" ht="30" customHeight="1" spans="1:15">
      <c r="A30" s="7" t="s">
        <v>175</v>
      </c>
      <c r="B30" s="7">
        <v>26</v>
      </c>
      <c r="C30" s="7" t="s">
        <v>176</v>
      </c>
      <c r="D30" s="7" t="s">
        <v>177</v>
      </c>
      <c r="E30" s="7" t="s">
        <v>65</v>
      </c>
      <c r="F30" s="7" t="s">
        <v>21</v>
      </c>
      <c r="G30" s="7" t="s">
        <v>178</v>
      </c>
      <c r="H30" s="7" t="s">
        <v>47</v>
      </c>
      <c r="I30" s="7" t="s">
        <v>179</v>
      </c>
      <c r="J30" s="7" t="s">
        <v>49</v>
      </c>
      <c r="K30" s="7"/>
      <c r="L30" s="7"/>
      <c r="M30" s="7" t="s">
        <v>26</v>
      </c>
      <c r="N30" s="7" t="s">
        <v>27</v>
      </c>
      <c r="O30" s="8"/>
    </row>
    <row r="31" ht="30" customHeight="1" spans="1:15">
      <c r="A31" s="7" t="s">
        <v>180</v>
      </c>
      <c r="B31" s="7">
        <v>27</v>
      </c>
      <c r="C31" s="7" t="s">
        <v>181</v>
      </c>
      <c r="D31" s="7" t="s">
        <v>182</v>
      </c>
      <c r="E31" s="7" t="s">
        <v>65</v>
      </c>
      <c r="F31" s="7" t="s">
        <v>21</v>
      </c>
      <c r="G31" s="7" t="s">
        <v>183</v>
      </c>
      <c r="H31" s="7" t="s">
        <v>184</v>
      </c>
      <c r="I31" s="7" t="s">
        <v>185</v>
      </c>
      <c r="J31" s="7" t="s">
        <v>49</v>
      </c>
      <c r="K31" s="7"/>
      <c r="L31" s="7"/>
      <c r="M31" s="7" t="s">
        <v>26</v>
      </c>
      <c r="N31" s="7" t="s">
        <v>27</v>
      </c>
      <c r="O31" s="8"/>
    </row>
    <row r="32" ht="30" customHeight="1" spans="1:15">
      <c r="A32" s="7" t="s">
        <v>186</v>
      </c>
      <c r="B32" s="7">
        <v>28</v>
      </c>
      <c r="C32" s="7" t="s">
        <v>187</v>
      </c>
      <c r="D32" s="7" t="s">
        <v>188</v>
      </c>
      <c r="E32" s="7" t="s">
        <v>65</v>
      </c>
      <c r="F32" s="7" t="s">
        <v>21</v>
      </c>
      <c r="G32" s="7" t="s">
        <v>189</v>
      </c>
      <c r="H32" s="7" t="s">
        <v>190</v>
      </c>
      <c r="I32" s="7" t="s">
        <v>155</v>
      </c>
      <c r="J32" s="7" t="s">
        <v>35</v>
      </c>
      <c r="K32" s="7"/>
      <c r="L32" s="7"/>
      <c r="M32" s="7" t="s">
        <v>26</v>
      </c>
      <c r="N32" s="7" t="s">
        <v>27</v>
      </c>
      <c r="O32" s="8"/>
    </row>
    <row r="33" ht="30" customHeight="1" spans="1:15">
      <c r="A33" s="7" t="s">
        <v>191</v>
      </c>
      <c r="B33" s="7">
        <v>29</v>
      </c>
      <c r="C33" s="7" t="s">
        <v>192</v>
      </c>
      <c r="D33" s="7" t="s">
        <v>193</v>
      </c>
      <c r="E33" s="7" t="s">
        <v>65</v>
      </c>
      <c r="F33" s="7" t="s">
        <v>21</v>
      </c>
      <c r="G33" s="7" t="s">
        <v>194</v>
      </c>
      <c r="H33" s="7" t="s">
        <v>195</v>
      </c>
      <c r="I33" s="7" t="s">
        <v>196</v>
      </c>
      <c r="J33" s="7" t="s">
        <v>68</v>
      </c>
      <c r="K33" s="7"/>
      <c r="L33" s="7"/>
      <c r="M33" s="7" t="s">
        <v>26</v>
      </c>
      <c r="N33" s="7" t="s">
        <v>27</v>
      </c>
      <c r="O33" s="8"/>
    </row>
    <row r="34" ht="30" customHeight="1" spans="1:15">
      <c r="A34" s="7" t="s">
        <v>197</v>
      </c>
      <c r="B34" s="7">
        <v>30</v>
      </c>
      <c r="C34" s="7" t="s">
        <v>198</v>
      </c>
      <c r="D34" s="7" t="s">
        <v>199</v>
      </c>
      <c r="E34" s="7" t="s">
        <v>102</v>
      </c>
      <c r="F34" s="7" t="s">
        <v>21</v>
      </c>
      <c r="G34" s="7" t="s">
        <v>200</v>
      </c>
      <c r="H34" s="7" t="s">
        <v>23</v>
      </c>
      <c r="I34" s="7" t="s">
        <v>201</v>
      </c>
      <c r="J34" s="7" t="s">
        <v>202</v>
      </c>
      <c r="K34" s="7"/>
      <c r="L34" s="7"/>
      <c r="M34" s="7" t="s">
        <v>26</v>
      </c>
      <c r="N34" s="7" t="s">
        <v>27</v>
      </c>
      <c r="O34" s="8"/>
    </row>
    <row r="35" ht="30" customHeight="1" spans="1:15">
      <c r="A35" s="7" t="s">
        <v>203</v>
      </c>
      <c r="B35" s="7">
        <v>31</v>
      </c>
      <c r="C35" s="7" t="s">
        <v>204</v>
      </c>
      <c r="D35" s="7" t="s">
        <v>205</v>
      </c>
      <c r="E35" s="7" t="s">
        <v>31</v>
      </c>
      <c r="F35" s="7" t="s">
        <v>21</v>
      </c>
      <c r="G35" s="7" t="s">
        <v>206</v>
      </c>
      <c r="H35" s="7" t="s">
        <v>207</v>
      </c>
      <c r="I35" s="7" t="s">
        <v>155</v>
      </c>
      <c r="J35" s="7" t="s">
        <v>87</v>
      </c>
      <c r="K35" s="7"/>
      <c r="L35" s="7"/>
      <c r="M35" s="7" t="s">
        <v>26</v>
      </c>
      <c r="N35" s="7" t="s">
        <v>27</v>
      </c>
      <c r="O35" s="8"/>
    </row>
    <row r="36" ht="30" customHeight="1" spans="1:15">
      <c r="A36" s="7" t="s">
        <v>208</v>
      </c>
      <c r="B36" s="7">
        <v>32</v>
      </c>
      <c r="C36" s="7" t="s">
        <v>198</v>
      </c>
      <c r="D36" s="7" t="s">
        <v>199</v>
      </c>
      <c r="E36" s="7" t="s">
        <v>65</v>
      </c>
      <c r="F36" s="7" t="s">
        <v>21</v>
      </c>
      <c r="G36" s="7" t="s">
        <v>200</v>
      </c>
      <c r="H36" s="7" t="s">
        <v>23</v>
      </c>
      <c r="I36" s="7" t="s">
        <v>209</v>
      </c>
      <c r="J36" s="7" t="s">
        <v>202</v>
      </c>
      <c r="K36" s="7"/>
      <c r="L36" s="7"/>
      <c r="M36" s="7" t="s">
        <v>26</v>
      </c>
      <c r="N36" s="7" t="s">
        <v>27</v>
      </c>
      <c r="O36" s="8"/>
    </row>
    <row r="37" ht="30" customHeight="1" spans="1:15">
      <c r="A37" s="7" t="s">
        <v>210</v>
      </c>
      <c r="B37" s="7">
        <v>33</v>
      </c>
      <c r="C37" s="7" t="s">
        <v>211</v>
      </c>
      <c r="D37" s="7" t="s">
        <v>212</v>
      </c>
      <c r="E37" s="7" t="s">
        <v>31</v>
      </c>
      <c r="F37" s="7" t="s">
        <v>21</v>
      </c>
      <c r="G37" s="7" t="s">
        <v>213</v>
      </c>
      <c r="H37" s="7" t="s">
        <v>214</v>
      </c>
      <c r="I37" s="7" t="s">
        <v>215</v>
      </c>
      <c r="J37" s="7" t="s">
        <v>106</v>
      </c>
      <c r="K37" s="7"/>
      <c r="L37" s="7"/>
      <c r="M37" s="7" t="s">
        <v>26</v>
      </c>
      <c r="N37" s="7" t="s">
        <v>27</v>
      </c>
      <c r="O37" s="8"/>
    </row>
    <row r="38" ht="30" customHeight="1" spans="1:15">
      <c r="A38" s="7" t="s">
        <v>216</v>
      </c>
      <c r="B38" s="7">
        <v>34</v>
      </c>
      <c r="C38" s="7" t="s">
        <v>76</v>
      </c>
      <c r="D38" s="7" t="s">
        <v>77</v>
      </c>
      <c r="E38" s="7" t="s">
        <v>217</v>
      </c>
      <c r="F38" s="7" t="s">
        <v>21</v>
      </c>
      <c r="G38" s="7" t="s">
        <v>166</v>
      </c>
      <c r="H38" s="7" t="s">
        <v>160</v>
      </c>
      <c r="I38" s="7" t="s">
        <v>218</v>
      </c>
      <c r="J38" s="7" t="s">
        <v>143</v>
      </c>
      <c r="K38" s="7"/>
      <c r="L38" s="7"/>
      <c r="M38" s="7" t="s">
        <v>26</v>
      </c>
      <c r="N38" s="7" t="s">
        <v>27</v>
      </c>
      <c r="O38" s="8"/>
    </row>
    <row r="39" ht="30" customHeight="1" spans="1:15">
      <c r="A39" s="7" t="s">
        <v>219</v>
      </c>
      <c r="B39" s="7">
        <v>35</v>
      </c>
      <c r="C39" s="7" t="s">
        <v>220</v>
      </c>
      <c r="D39" s="7" t="s">
        <v>221</v>
      </c>
      <c r="E39" s="7" t="s">
        <v>102</v>
      </c>
      <c r="F39" s="7" t="s">
        <v>21</v>
      </c>
      <c r="G39" s="7" t="s">
        <v>222</v>
      </c>
      <c r="H39" s="7" t="s">
        <v>223</v>
      </c>
      <c r="I39" s="7" t="s">
        <v>224</v>
      </c>
      <c r="J39" s="7" t="s">
        <v>42</v>
      </c>
      <c r="K39" s="7"/>
      <c r="L39" s="7"/>
      <c r="M39" s="7" t="s">
        <v>26</v>
      </c>
      <c r="N39" s="7" t="s">
        <v>27</v>
      </c>
      <c r="O39" s="8"/>
    </row>
    <row r="40" ht="30" customHeight="1" spans="1:15">
      <c r="A40" s="7" t="s">
        <v>225</v>
      </c>
      <c r="B40" s="7">
        <v>36</v>
      </c>
      <c r="C40" s="7" t="s">
        <v>198</v>
      </c>
      <c r="D40" s="7" t="s">
        <v>77</v>
      </c>
      <c r="E40" s="7" t="s">
        <v>102</v>
      </c>
      <c r="F40" s="7" t="s">
        <v>21</v>
      </c>
      <c r="G40" s="7" t="s">
        <v>129</v>
      </c>
      <c r="H40" s="7" t="s">
        <v>226</v>
      </c>
      <c r="I40" s="7" t="s">
        <v>227</v>
      </c>
      <c r="J40" s="7" t="s">
        <v>119</v>
      </c>
      <c r="K40" s="7"/>
      <c r="L40" s="7"/>
      <c r="M40" s="7" t="s">
        <v>26</v>
      </c>
      <c r="N40" s="7" t="s">
        <v>27</v>
      </c>
      <c r="O40" s="8"/>
    </row>
    <row r="41" ht="30" customHeight="1" spans="1:15">
      <c r="A41" s="7" t="s">
        <v>228</v>
      </c>
      <c r="B41" s="7">
        <v>37</v>
      </c>
      <c r="C41" s="7" t="s">
        <v>145</v>
      </c>
      <c r="D41" s="7" t="s">
        <v>146</v>
      </c>
      <c r="E41" s="7" t="s">
        <v>102</v>
      </c>
      <c r="F41" s="7" t="s">
        <v>21</v>
      </c>
      <c r="G41" s="7" t="s">
        <v>163</v>
      </c>
      <c r="H41" s="7" t="s">
        <v>164</v>
      </c>
      <c r="I41" s="7" t="s">
        <v>229</v>
      </c>
      <c r="J41" s="7" t="s">
        <v>119</v>
      </c>
      <c r="K41" s="7"/>
      <c r="L41" s="7"/>
      <c r="M41" s="7" t="s">
        <v>26</v>
      </c>
      <c r="N41" s="7" t="s">
        <v>27</v>
      </c>
      <c r="O41" s="8"/>
    </row>
    <row r="42" ht="30" customHeight="1" spans="1:15">
      <c r="A42" s="7" t="s">
        <v>230</v>
      </c>
      <c r="B42" s="7">
        <v>38</v>
      </c>
      <c r="C42" s="7" t="s">
        <v>231</v>
      </c>
      <c r="D42" s="7" t="s">
        <v>232</v>
      </c>
      <c r="E42" s="7" t="s">
        <v>102</v>
      </c>
      <c r="F42" s="7" t="s">
        <v>21</v>
      </c>
      <c r="G42" s="7" t="s">
        <v>233</v>
      </c>
      <c r="H42" s="7" t="s">
        <v>104</v>
      </c>
      <c r="I42" s="7" t="s">
        <v>234</v>
      </c>
      <c r="J42" s="7" t="s">
        <v>174</v>
      </c>
      <c r="K42" s="7"/>
      <c r="L42" s="7"/>
      <c r="M42" s="7" t="s">
        <v>26</v>
      </c>
      <c r="N42" s="7" t="s">
        <v>27</v>
      </c>
      <c r="O42" s="8"/>
    </row>
    <row r="43" ht="30" customHeight="1" spans="1:15">
      <c r="A43" s="7" t="s">
        <v>235</v>
      </c>
      <c r="B43" s="7">
        <v>39</v>
      </c>
      <c r="C43" s="7" t="s">
        <v>236</v>
      </c>
      <c r="D43" s="7" t="s">
        <v>237</v>
      </c>
      <c r="E43" s="7" t="s">
        <v>102</v>
      </c>
      <c r="F43" s="7" t="s">
        <v>21</v>
      </c>
      <c r="G43" s="7" t="s">
        <v>238</v>
      </c>
      <c r="H43" s="7" t="s">
        <v>223</v>
      </c>
      <c r="I43" s="7" t="s">
        <v>239</v>
      </c>
      <c r="J43" s="7" t="s">
        <v>42</v>
      </c>
      <c r="K43" s="7"/>
      <c r="L43" s="7"/>
      <c r="M43" s="7" t="s">
        <v>26</v>
      </c>
      <c r="N43" s="7" t="s">
        <v>27</v>
      </c>
      <c r="O43" s="8"/>
    </row>
    <row r="44" ht="30" customHeight="1" spans="1:15">
      <c r="A44" s="7" t="s">
        <v>240</v>
      </c>
      <c r="B44" s="7">
        <v>40</v>
      </c>
      <c r="C44" s="7" t="s">
        <v>241</v>
      </c>
      <c r="D44" s="7" t="s">
        <v>242</v>
      </c>
      <c r="E44" s="7" t="s">
        <v>102</v>
      </c>
      <c r="F44" s="7" t="s">
        <v>21</v>
      </c>
      <c r="G44" s="7" t="s">
        <v>243</v>
      </c>
      <c r="H44" s="7" t="s">
        <v>23</v>
      </c>
      <c r="I44" s="7" t="s">
        <v>201</v>
      </c>
      <c r="J44" s="7" t="s">
        <v>202</v>
      </c>
      <c r="K44" s="7"/>
      <c r="L44" s="7"/>
      <c r="M44" s="7" t="s">
        <v>26</v>
      </c>
      <c r="N44" s="7" t="s">
        <v>27</v>
      </c>
      <c r="O44" s="8"/>
    </row>
    <row r="45" ht="30" customHeight="1" spans="1:15">
      <c r="A45" s="7" t="s">
        <v>244</v>
      </c>
      <c r="B45" s="7">
        <v>41</v>
      </c>
      <c r="C45" s="7" t="s">
        <v>245</v>
      </c>
      <c r="D45" s="7" t="s">
        <v>246</v>
      </c>
      <c r="E45" s="7" t="s">
        <v>102</v>
      </c>
      <c r="F45" s="7" t="s">
        <v>21</v>
      </c>
      <c r="G45" s="7" t="s">
        <v>247</v>
      </c>
      <c r="H45" s="7" t="s">
        <v>85</v>
      </c>
      <c r="I45" s="7" t="s">
        <v>248</v>
      </c>
      <c r="J45" s="7" t="s">
        <v>87</v>
      </c>
      <c r="K45" s="7"/>
      <c r="L45" s="7"/>
      <c r="M45" s="7" t="s">
        <v>26</v>
      </c>
      <c r="N45" s="7" t="s">
        <v>27</v>
      </c>
      <c r="O45" s="8"/>
    </row>
    <row r="46" ht="30" customHeight="1" spans="1:15">
      <c r="A46" s="7" t="s">
        <v>249</v>
      </c>
      <c r="B46" s="7">
        <v>42</v>
      </c>
      <c r="C46" s="7" t="s">
        <v>250</v>
      </c>
      <c r="D46" s="7" t="s">
        <v>251</v>
      </c>
      <c r="E46" s="7" t="s">
        <v>102</v>
      </c>
      <c r="F46" s="7" t="s">
        <v>21</v>
      </c>
      <c r="G46" s="7" t="s">
        <v>252</v>
      </c>
      <c r="H46" s="7" t="s">
        <v>253</v>
      </c>
      <c r="I46" s="7" t="s">
        <v>105</v>
      </c>
      <c r="J46" s="7" t="s">
        <v>35</v>
      </c>
      <c r="K46" s="7"/>
      <c r="L46" s="7"/>
      <c r="M46" s="7" t="s">
        <v>26</v>
      </c>
      <c r="N46" s="7" t="s">
        <v>27</v>
      </c>
      <c r="O46" s="8"/>
    </row>
    <row r="47" ht="30" customHeight="1" spans="1:15">
      <c r="A47" s="7" t="s">
        <v>254</v>
      </c>
      <c r="B47" s="7">
        <v>43</v>
      </c>
      <c r="C47" s="7" t="s">
        <v>255</v>
      </c>
      <c r="D47" s="7" t="s">
        <v>256</v>
      </c>
      <c r="E47" s="7" t="s">
        <v>257</v>
      </c>
      <c r="F47" s="7" t="s">
        <v>21</v>
      </c>
      <c r="G47" s="7" t="s">
        <v>258</v>
      </c>
      <c r="H47" s="7" t="s">
        <v>23</v>
      </c>
      <c r="I47" s="7" t="s">
        <v>259</v>
      </c>
      <c r="J47" s="7" t="s">
        <v>202</v>
      </c>
      <c r="K47" s="7"/>
      <c r="L47" s="7"/>
      <c r="M47" s="7" t="s">
        <v>26</v>
      </c>
      <c r="N47" s="7" t="s">
        <v>27</v>
      </c>
      <c r="O47" s="8"/>
    </row>
    <row r="48" ht="30" customHeight="1" spans="1:15">
      <c r="A48" s="7" t="s">
        <v>260</v>
      </c>
      <c r="B48" s="7">
        <v>44</v>
      </c>
      <c r="C48" s="7" t="s">
        <v>261</v>
      </c>
      <c r="D48" s="7" t="s">
        <v>262</v>
      </c>
      <c r="E48" s="7" t="s">
        <v>263</v>
      </c>
      <c r="F48" s="7" t="s">
        <v>21</v>
      </c>
      <c r="G48" s="7" t="s">
        <v>243</v>
      </c>
      <c r="H48" s="7" t="s">
        <v>23</v>
      </c>
      <c r="I48" s="7" t="s">
        <v>125</v>
      </c>
      <c r="J48" s="7" t="s">
        <v>202</v>
      </c>
      <c r="K48" s="7"/>
      <c r="L48" s="7"/>
      <c r="M48" s="7" t="s">
        <v>26</v>
      </c>
      <c r="N48" s="7" t="s">
        <v>27</v>
      </c>
      <c r="O48" s="8"/>
    </row>
    <row r="49" ht="30" customHeight="1" spans="1:15">
      <c r="A49" s="7" t="s">
        <v>264</v>
      </c>
      <c r="B49" s="7">
        <v>45</v>
      </c>
      <c r="C49" s="7" t="s">
        <v>265</v>
      </c>
      <c r="D49" s="7" t="s">
        <v>266</v>
      </c>
      <c r="E49" s="7" t="s">
        <v>257</v>
      </c>
      <c r="F49" s="7" t="s">
        <v>21</v>
      </c>
      <c r="G49" s="7" t="s">
        <v>267</v>
      </c>
      <c r="H49" s="7" t="s">
        <v>268</v>
      </c>
      <c r="I49" s="7" t="s">
        <v>269</v>
      </c>
      <c r="J49" s="7" t="s">
        <v>174</v>
      </c>
      <c r="K49" s="7"/>
      <c r="L49" s="7"/>
      <c r="M49" s="7" t="s">
        <v>26</v>
      </c>
      <c r="N49" s="7" t="s">
        <v>27</v>
      </c>
      <c r="O49" s="8"/>
    </row>
    <row r="50" ht="30" customHeight="1" spans="1:15">
      <c r="A50" s="7" t="s">
        <v>270</v>
      </c>
      <c r="B50" s="7">
        <v>46</v>
      </c>
      <c r="C50" s="7" t="s">
        <v>271</v>
      </c>
      <c r="D50" s="7" t="s">
        <v>272</v>
      </c>
      <c r="E50" s="7" t="s">
        <v>257</v>
      </c>
      <c r="F50" s="7" t="s">
        <v>21</v>
      </c>
      <c r="G50" s="7" t="s">
        <v>273</v>
      </c>
      <c r="H50" s="7" t="s">
        <v>274</v>
      </c>
      <c r="I50" s="7" t="s">
        <v>34</v>
      </c>
      <c r="J50" s="7" t="s">
        <v>174</v>
      </c>
      <c r="K50" s="7"/>
      <c r="L50" s="7"/>
      <c r="M50" s="7" t="s">
        <v>26</v>
      </c>
      <c r="N50" s="7" t="s">
        <v>27</v>
      </c>
      <c r="O50" s="8"/>
    </row>
    <row r="51" ht="30" customHeight="1" spans="1:15">
      <c r="A51" s="7" t="s">
        <v>275</v>
      </c>
      <c r="B51" s="7">
        <v>47</v>
      </c>
      <c r="C51" s="7" t="s">
        <v>198</v>
      </c>
      <c r="D51" s="7" t="s">
        <v>199</v>
      </c>
      <c r="E51" s="7" t="s">
        <v>257</v>
      </c>
      <c r="F51" s="7" t="s">
        <v>21</v>
      </c>
      <c r="G51" s="7" t="s">
        <v>276</v>
      </c>
      <c r="H51" s="7" t="s">
        <v>23</v>
      </c>
      <c r="I51" s="7" t="s">
        <v>92</v>
      </c>
      <c r="J51" s="7" t="s">
        <v>202</v>
      </c>
      <c r="K51" s="7"/>
      <c r="L51" s="7"/>
      <c r="M51" s="7" t="s">
        <v>26</v>
      </c>
      <c r="N51" s="7" t="s">
        <v>27</v>
      </c>
      <c r="O51" s="8"/>
    </row>
    <row r="52" ht="30" customHeight="1" spans="1:15">
      <c r="A52" s="7" t="s">
        <v>277</v>
      </c>
      <c r="B52" s="7">
        <v>48</v>
      </c>
      <c r="C52" s="7" t="s">
        <v>19</v>
      </c>
      <c r="D52" s="7" t="s">
        <v>20</v>
      </c>
      <c r="E52" s="7" t="s">
        <v>19</v>
      </c>
      <c r="F52" s="7" t="s">
        <v>21</v>
      </c>
      <c r="G52" s="7" t="s">
        <v>278</v>
      </c>
      <c r="H52" s="7" t="s">
        <v>23</v>
      </c>
      <c r="I52" s="7" t="s">
        <v>92</v>
      </c>
      <c r="J52" s="7" t="s">
        <v>25</v>
      </c>
      <c r="K52" s="7"/>
      <c r="L52" s="7"/>
      <c r="M52" s="7" t="s">
        <v>26</v>
      </c>
      <c r="N52" s="7" t="s">
        <v>27</v>
      </c>
      <c r="O52" s="8"/>
    </row>
    <row r="53" ht="30" customHeight="1" spans="1:15">
      <c r="A53" s="7" t="s">
        <v>279</v>
      </c>
      <c r="B53" s="7">
        <v>49</v>
      </c>
      <c r="C53" s="7" t="s">
        <v>280</v>
      </c>
      <c r="D53" s="7" t="s">
        <v>281</v>
      </c>
      <c r="E53" s="7" t="s">
        <v>282</v>
      </c>
      <c r="F53" s="7" t="s">
        <v>21</v>
      </c>
      <c r="G53" s="7" t="s">
        <v>283</v>
      </c>
      <c r="H53" s="7" t="s">
        <v>284</v>
      </c>
      <c r="I53" s="7" t="s">
        <v>285</v>
      </c>
      <c r="J53" s="7" t="s">
        <v>87</v>
      </c>
      <c r="K53" s="7"/>
      <c r="L53" s="7"/>
      <c r="M53" s="7" t="s">
        <v>26</v>
      </c>
      <c r="N53" s="7" t="s">
        <v>27</v>
      </c>
      <c r="O53" s="8"/>
    </row>
    <row r="54" ht="30" customHeight="1" spans="1:15">
      <c r="A54" s="7" t="s">
        <v>286</v>
      </c>
      <c r="B54" s="7">
        <v>50</v>
      </c>
      <c r="C54" s="7" t="s">
        <v>287</v>
      </c>
      <c r="D54" s="7" t="s">
        <v>288</v>
      </c>
      <c r="E54" s="7" t="s">
        <v>287</v>
      </c>
      <c r="F54" s="7" t="s">
        <v>21</v>
      </c>
      <c r="G54" s="7" t="s">
        <v>289</v>
      </c>
      <c r="H54" s="7" t="s">
        <v>23</v>
      </c>
      <c r="I54" s="7" t="s">
        <v>41</v>
      </c>
      <c r="J54" s="7" t="s">
        <v>25</v>
      </c>
      <c r="K54" s="7"/>
      <c r="L54" s="7"/>
      <c r="M54" s="7" t="s">
        <v>26</v>
      </c>
      <c r="N54" s="7" t="s">
        <v>27</v>
      </c>
      <c r="O54" s="8"/>
    </row>
    <row r="55" ht="30" customHeight="1" spans="1:15">
      <c r="A55" s="7" t="s">
        <v>290</v>
      </c>
      <c r="B55" s="7">
        <v>51</v>
      </c>
      <c r="C55" s="7" t="s">
        <v>287</v>
      </c>
      <c r="D55" s="7" t="s">
        <v>288</v>
      </c>
      <c r="E55" s="7" t="s">
        <v>287</v>
      </c>
      <c r="F55" s="7" t="s">
        <v>21</v>
      </c>
      <c r="G55" s="7" t="s">
        <v>291</v>
      </c>
      <c r="H55" s="7" t="s">
        <v>23</v>
      </c>
      <c r="I55" s="7" t="s">
        <v>209</v>
      </c>
      <c r="J55" s="7" t="s">
        <v>25</v>
      </c>
      <c r="K55" s="7"/>
      <c r="L55" s="7"/>
      <c r="M55" s="7" t="s">
        <v>26</v>
      </c>
      <c r="N55" s="7" t="s">
        <v>27</v>
      </c>
      <c r="O55" s="8"/>
    </row>
    <row r="56" ht="30" customHeight="1" spans="1:15">
      <c r="A56" s="7" t="s">
        <v>292</v>
      </c>
      <c r="B56" s="7">
        <v>52</v>
      </c>
      <c r="C56" s="7" t="s">
        <v>287</v>
      </c>
      <c r="D56" s="7" t="s">
        <v>288</v>
      </c>
      <c r="E56" s="7" t="s">
        <v>287</v>
      </c>
      <c r="F56" s="7" t="s">
        <v>21</v>
      </c>
      <c r="G56" s="7" t="s">
        <v>293</v>
      </c>
      <c r="H56" s="7" t="s">
        <v>23</v>
      </c>
      <c r="I56" s="7" t="s">
        <v>24</v>
      </c>
      <c r="J56" s="7" t="s">
        <v>25</v>
      </c>
      <c r="K56" s="7"/>
      <c r="L56" s="7"/>
      <c r="M56" s="7" t="s">
        <v>26</v>
      </c>
      <c r="N56" s="7" t="s">
        <v>27</v>
      </c>
      <c r="O56" s="8"/>
    </row>
    <row r="57" ht="30" customHeight="1" spans="1:15">
      <c r="A57" s="7" t="s">
        <v>294</v>
      </c>
      <c r="B57" s="7">
        <v>53</v>
      </c>
      <c r="C57" s="7" t="s">
        <v>295</v>
      </c>
      <c r="D57" s="7" t="s">
        <v>296</v>
      </c>
      <c r="E57" s="7" t="s">
        <v>282</v>
      </c>
      <c r="F57" s="7" t="s">
        <v>21</v>
      </c>
      <c r="G57" s="7" t="s">
        <v>297</v>
      </c>
      <c r="H57" s="7" t="s">
        <v>298</v>
      </c>
      <c r="I57" s="7" t="s">
        <v>299</v>
      </c>
      <c r="J57" s="7" t="s">
        <v>68</v>
      </c>
      <c r="K57" s="7"/>
      <c r="L57" s="7"/>
      <c r="M57" s="7" t="s">
        <v>26</v>
      </c>
      <c r="N57" s="7" t="s">
        <v>27</v>
      </c>
      <c r="O57" s="8"/>
    </row>
    <row r="58" ht="30" customHeight="1" spans="1:15">
      <c r="A58" s="7" t="s">
        <v>300</v>
      </c>
      <c r="B58" s="7">
        <v>54</v>
      </c>
      <c r="C58" s="7" t="s">
        <v>198</v>
      </c>
      <c r="D58" s="7" t="s">
        <v>77</v>
      </c>
      <c r="E58" s="7" t="s">
        <v>282</v>
      </c>
      <c r="F58" s="7" t="s">
        <v>21</v>
      </c>
      <c r="G58" s="7" t="s">
        <v>301</v>
      </c>
      <c r="H58" s="7" t="s">
        <v>302</v>
      </c>
      <c r="I58" s="7" t="s">
        <v>105</v>
      </c>
      <c r="J58" s="7" t="s">
        <v>119</v>
      </c>
      <c r="K58" s="7"/>
      <c r="L58" s="7"/>
      <c r="M58" s="7" t="s">
        <v>26</v>
      </c>
      <c r="N58" s="7" t="s">
        <v>27</v>
      </c>
      <c r="O58" s="8"/>
    </row>
    <row r="59" ht="30" customHeight="1" spans="1:15">
      <c r="A59" s="7" t="s">
        <v>303</v>
      </c>
      <c r="B59" s="7">
        <v>55</v>
      </c>
      <c r="C59" s="7" t="s">
        <v>304</v>
      </c>
      <c r="D59" s="7" t="s">
        <v>305</v>
      </c>
      <c r="E59" s="7" t="s">
        <v>282</v>
      </c>
      <c r="F59" s="7" t="s">
        <v>21</v>
      </c>
      <c r="G59" s="7" t="s">
        <v>306</v>
      </c>
      <c r="H59" s="7" t="s">
        <v>307</v>
      </c>
      <c r="I59" s="7" t="s">
        <v>215</v>
      </c>
      <c r="J59" s="7" t="s">
        <v>119</v>
      </c>
      <c r="K59" s="7"/>
      <c r="L59" s="7"/>
      <c r="M59" s="7" t="s">
        <v>26</v>
      </c>
      <c r="N59" s="7" t="s">
        <v>27</v>
      </c>
      <c r="O59" s="8"/>
    </row>
    <row r="60" ht="30" customHeight="1" spans="1:15">
      <c r="A60" s="7" t="s">
        <v>308</v>
      </c>
      <c r="B60" s="7">
        <v>56</v>
      </c>
      <c r="C60" s="7" t="s">
        <v>309</v>
      </c>
      <c r="D60" s="7" t="s">
        <v>310</v>
      </c>
      <c r="E60" s="7" t="s">
        <v>282</v>
      </c>
      <c r="F60" s="7" t="s">
        <v>21</v>
      </c>
      <c r="G60" s="7" t="s">
        <v>311</v>
      </c>
      <c r="H60" s="7" t="s">
        <v>312</v>
      </c>
      <c r="I60" s="7" t="s">
        <v>313</v>
      </c>
      <c r="J60" s="7" t="s">
        <v>68</v>
      </c>
      <c r="K60" s="7"/>
      <c r="L60" s="7"/>
      <c r="M60" s="7" t="s">
        <v>26</v>
      </c>
      <c r="N60" s="7" t="s">
        <v>27</v>
      </c>
      <c r="O60" s="8"/>
    </row>
    <row r="61" ht="30" customHeight="1" spans="1:15">
      <c r="A61" s="7" t="s">
        <v>314</v>
      </c>
      <c r="B61" s="7">
        <v>57</v>
      </c>
      <c r="C61" s="7" t="s">
        <v>315</v>
      </c>
      <c r="D61" s="7" t="s">
        <v>316</v>
      </c>
      <c r="E61" s="7" t="s">
        <v>282</v>
      </c>
      <c r="F61" s="7" t="s">
        <v>21</v>
      </c>
      <c r="G61" s="7" t="s">
        <v>317</v>
      </c>
      <c r="H61" s="7" t="s">
        <v>318</v>
      </c>
      <c r="I61" s="7" t="s">
        <v>319</v>
      </c>
      <c r="J61" s="7" t="s">
        <v>143</v>
      </c>
      <c r="K61" s="7"/>
      <c r="L61" s="7"/>
      <c r="M61" s="7" t="s">
        <v>26</v>
      </c>
      <c r="N61" s="7" t="s">
        <v>27</v>
      </c>
      <c r="O61" s="8"/>
    </row>
    <row r="62" ht="30" customHeight="1" spans="1:15">
      <c r="A62" s="7" t="s">
        <v>320</v>
      </c>
      <c r="B62" s="7">
        <v>58</v>
      </c>
      <c r="C62" s="7" t="s">
        <v>321</v>
      </c>
      <c r="D62" s="7" t="s">
        <v>322</v>
      </c>
      <c r="E62" s="7" t="s">
        <v>282</v>
      </c>
      <c r="F62" s="7" t="s">
        <v>21</v>
      </c>
      <c r="G62" s="7" t="s">
        <v>153</v>
      </c>
      <c r="H62" s="7" t="s">
        <v>195</v>
      </c>
      <c r="I62" s="7" t="s">
        <v>34</v>
      </c>
      <c r="J62" s="7" t="s">
        <v>68</v>
      </c>
      <c r="K62" s="7"/>
      <c r="L62" s="7"/>
      <c r="M62" s="7" t="s">
        <v>26</v>
      </c>
      <c r="N62" s="7" t="s">
        <v>27</v>
      </c>
      <c r="O62" s="8"/>
    </row>
    <row r="63" ht="30" customHeight="1" spans="1:15">
      <c r="A63" s="7" t="s">
        <v>323</v>
      </c>
      <c r="B63" s="7">
        <v>59</v>
      </c>
      <c r="C63" s="7" t="s">
        <v>324</v>
      </c>
      <c r="D63" s="7" t="s">
        <v>325</v>
      </c>
      <c r="E63" s="7" t="s">
        <v>282</v>
      </c>
      <c r="F63" s="7" t="s">
        <v>21</v>
      </c>
      <c r="G63" s="7" t="s">
        <v>326</v>
      </c>
      <c r="H63" s="7" t="s">
        <v>164</v>
      </c>
      <c r="I63" s="7" t="s">
        <v>227</v>
      </c>
      <c r="J63" s="7" t="s">
        <v>119</v>
      </c>
      <c r="K63" s="7"/>
      <c r="L63" s="7"/>
      <c r="M63" s="7" t="s">
        <v>26</v>
      </c>
      <c r="N63" s="7" t="s">
        <v>27</v>
      </c>
      <c r="O63" s="8"/>
    </row>
    <row r="64" ht="30" customHeight="1" spans="1:15">
      <c r="A64" s="7" t="s">
        <v>327</v>
      </c>
      <c r="B64" s="7">
        <v>60</v>
      </c>
      <c r="C64" s="7" t="s">
        <v>328</v>
      </c>
      <c r="D64" s="7" t="s">
        <v>329</v>
      </c>
      <c r="E64" s="7" t="s">
        <v>282</v>
      </c>
      <c r="F64" s="7" t="s">
        <v>21</v>
      </c>
      <c r="G64" s="7" t="s">
        <v>330</v>
      </c>
      <c r="H64" s="7" t="s">
        <v>207</v>
      </c>
      <c r="I64" s="7" t="s">
        <v>331</v>
      </c>
      <c r="J64" s="7" t="s">
        <v>174</v>
      </c>
      <c r="K64" s="7"/>
      <c r="L64" s="7"/>
      <c r="M64" s="7" t="s">
        <v>26</v>
      </c>
      <c r="N64" s="7" t="s">
        <v>27</v>
      </c>
      <c r="O64" s="8"/>
    </row>
    <row r="65" ht="30" customHeight="1" spans="1:15">
      <c r="A65" s="7" t="s">
        <v>332</v>
      </c>
      <c r="B65" s="7">
        <v>61</v>
      </c>
      <c r="C65" s="7" t="s">
        <v>333</v>
      </c>
      <c r="D65" s="7" t="s">
        <v>334</v>
      </c>
      <c r="E65" s="7" t="s">
        <v>282</v>
      </c>
      <c r="F65" s="7" t="s">
        <v>21</v>
      </c>
      <c r="G65" s="7" t="s">
        <v>335</v>
      </c>
      <c r="H65" s="7" t="s">
        <v>336</v>
      </c>
      <c r="I65" s="7" t="s">
        <v>337</v>
      </c>
      <c r="J65" s="7" t="s">
        <v>106</v>
      </c>
      <c r="K65" s="7"/>
      <c r="L65" s="7"/>
      <c r="M65" s="7" t="s">
        <v>26</v>
      </c>
      <c r="N65" s="7" t="s">
        <v>27</v>
      </c>
      <c r="O65" s="8"/>
    </row>
    <row r="66" ht="30" customHeight="1" spans="1:15">
      <c r="A66" s="7" t="s">
        <v>338</v>
      </c>
      <c r="B66" s="7">
        <v>62</v>
      </c>
      <c r="C66" s="7" t="s">
        <v>339</v>
      </c>
      <c r="D66" s="7" t="s">
        <v>340</v>
      </c>
      <c r="E66" s="7" t="s">
        <v>282</v>
      </c>
      <c r="F66" s="7" t="s">
        <v>21</v>
      </c>
      <c r="G66" s="7" t="s">
        <v>341</v>
      </c>
      <c r="H66" s="7" t="s">
        <v>104</v>
      </c>
      <c r="I66" s="7" t="s">
        <v>342</v>
      </c>
      <c r="J66" s="7" t="s">
        <v>42</v>
      </c>
      <c r="K66" s="7"/>
      <c r="L66" s="7"/>
      <c r="M66" s="7" t="s">
        <v>26</v>
      </c>
      <c r="N66" s="7" t="s">
        <v>27</v>
      </c>
      <c r="O66" s="8"/>
    </row>
    <row r="67" ht="30" customHeight="1" spans="1:15">
      <c r="A67" s="7" t="s">
        <v>343</v>
      </c>
      <c r="B67" s="7">
        <v>63</v>
      </c>
      <c r="C67" s="7" t="s">
        <v>344</v>
      </c>
      <c r="D67" s="7" t="s">
        <v>345</v>
      </c>
      <c r="E67" s="7" t="s">
        <v>282</v>
      </c>
      <c r="F67" s="7" t="s">
        <v>21</v>
      </c>
      <c r="G67" s="7" t="s">
        <v>346</v>
      </c>
      <c r="H67" s="7" t="s">
        <v>347</v>
      </c>
      <c r="I67" s="7" t="s">
        <v>348</v>
      </c>
      <c r="J67" s="7" t="s">
        <v>143</v>
      </c>
      <c r="K67" s="7"/>
      <c r="L67" s="7"/>
      <c r="M67" s="7" t="s">
        <v>26</v>
      </c>
      <c r="N67" s="7" t="s">
        <v>27</v>
      </c>
      <c r="O67" s="8"/>
    </row>
    <row r="68" ht="30" customHeight="1" spans="1:15">
      <c r="A68" s="7" t="s">
        <v>349</v>
      </c>
      <c r="B68" s="7">
        <v>64</v>
      </c>
      <c r="C68" s="7" t="s">
        <v>350</v>
      </c>
      <c r="D68" s="7" t="s">
        <v>351</v>
      </c>
      <c r="E68" s="7" t="s">
        <v>282</v>
      </c>
      <c r="F68" s="7" t="s">
        <v>21</v>
      </c>
      <c r="G68" s="7" t="s">
        <v>352</v>
      </c>
      <c r="H68" s="7" t="s">
        <v>353</v>
      </c>
      <c r="I68" s="7" t="s">
        <v>354</v>
      </c>
      <c r="J68" s="7" t="s">
        <v>143</v>
      </c>
      <c r="K68" s="7"/>
      <c r="L68" s="7"/>
      <c r="M68" s="7" t="s">
        <v>26</v>
      </c>
      <c r="N68" s="7" t="s">
        <v>27</v>
      </c>
      <c r="O68" s="8"/>
    </row>
    <row r="69" ht="30" customHeight="1" spans="1:15">
      <c r="A69" s="7" t="s">
        <v>355</v>
      </c>
      <c r="B69" s="7">
        <v>65</v>
      </c>
      <c r="C69" s="7" t="s">
        <v>356</v>
      </c>
      <c r="D69" s="7" t="s">
        <v>357</v>
      </c>
      <c r="E69" s="7" t="s">
        <v>282</v>
      </c>
      <c r="F69" s="7" t="s">
        <v>21</v>
      </c>
      <c r="G69" s="7" t="s">
        <v>238</v>
      </c>
      <c r="H69" s="7" t="s">
        <v>358</v>
      </c>
      <c r="I69" s="7" t="s">
        <v>359</v>
      </c>
      <c r="J69" s="7" t="s">
        <v>42</v>
      </c>
      <c r="K69" s="7"/>
      <c r="L69" s="7"/>
      <c r="M69" s="7" t="s">
        <v>26</v>
      </c>
      <c r="N69" s="7" t="s">
        <v>27</v>
      </c>
      <c r="O69" s="8"/>
    </row>
    <row r="70" ht="30" customHeight="1" spans="1:15">
      <c r="A70" s="7" t="s">
        <v>360</v>
      </c>
      <c r="B70" s="7">
        <v>66</v>
      </c>
      <c r="C70" s="7" t="s">
        <v>361</v>
      </c>
      <c r="D70" s="7" t="s">
        <v>362</v>
      </c>
      <c r="E70" s="7" t="s">
        <v>217</v>
      </c>
      <c r="F70" s="7" t="s">
        <v>21</v>
      </c>
      <c r="G70" s="7" t="s">
        <v>363</v>
      </c>
      <c r="H70" s="7" t="s">
        <v>172</v>
      </c>
      <c r="I70" s="7" t="s">
        <v>364</v>
      </c>
      <c r="J70" s="7" t="s">
        <v>174</v>
      </c>
      <c r="K70" s="7"/>
      <c r="L70" s="7"/>
      <c r="M70" s="7" t="s">
        <v>26</v>
      </c>
      <c r="N70" s="7" t="s">
        <v>27</v>
      </c>
      <c r="O70" s="8"/>
    </row>
    <row r="71" ht="30" customHeight="1" spans="1:15">
      <c r="A71" s="7" t="s">
        <v>365</v>
      </c>
      <c r="B71" s="7">
        <v>67</v>
      </c>
      <c r="C71" s="7" t="s">
        <v>157</v>
      </c>
      <c r="D71" s="7" t="s">
        <v>158</v>
      </c>
      <c r="E71" s="7" t="s">
        <v>282</v>
      </c>
      <c r="F71" s="7" t="s">
        <v>21</v>
      </c>
      <c r="G71" s="7" t="s">
        <v>366</v>
      </c>
      <c r="H71" s="7" t="s">
        <v>367</v>
      </c>
      <c r="I71" s="7" t="s">
        <v>368</v>
      </c>
      <c r="J71" s="7" t="s">
        <v>143</v>
      </c>
      <c r="K71" s="7"/>
      <c r="L71" s="7"/>
      <c r="M71" s="7" t="s">
        <v>26</v>
      </c>
      <c r="N71" s="7" t="s">
        <v>27</v>
      </c>
      <c r="O71" s="8"/>
    </row>
    <row r="72" ht="30" customHeight="1" spans="1:15">
      <c r="A72" s="7" t="s">
        <v>369</v>
      </c>
      <c r="B72" s="7">
        <v>68</v>
      </c>
      <c r="C72" s="7" t="s">
        <v>370</v>
      </c>
      <c r="D72" s="7" t="s">
        <v>371</v>
      </c>
      <c r="E72" s="7" t="s">
        <v>282</v>
      </c>
      <c r="F72" s="7" t="s">
        <v>21</v>
      </c>
      <c r="G72" s="7" t="s">
        <v>372</v>
      </c>
      <c r="H72" s="7" t="s">
        <v>373</v>
      </c>
      <c r="I72" s="7" t="s">
        <v>74</v>
      </c>
      <c r="J72" s="7" t="s">
        <v>174</v>
      </c>
      <c r="K72" s="7"/>
      <c r="L72" s="7"/>
      <c r="M72" s="7" t="s">
        <v>26</v>
      </c>
      <c r="N72" s="7" t="s">
        <v>27</v>
      </c>
      <c r="O72" s="8"/>
    </row>
    <row r="73" ht="30" customHeight="1" spans="1:15">
      <c r="A73" s="7" t="s">
        <v>374</v>
      </c>
      <c r="B73" s="7">
        <v>69</v>
      </c>
      <c r="C73" s="7" t="s">
        <v>375</v>
      </c>
      <c r="D73" s="7" t="s">
        <v>376</v>
      </c>
      <c r="E73" s="7" t="s">
        <v>282</v>
      </c>
      <c r="F73" s="7" t="s">
        <v>21</v>
      </c>
      <c r="G73" s="7" t="s">
        <v>377</v>
      </c>
      <c r="H73" s="7" t="s">
        <v>378</v>
      </c>
      <c r="I73" s="7" t="s">
        <v>379</v>
      </c>
      <c r="J73" s="7" t="s">
        <v>174</v>
      </c>
      <c r="K73" s="7"/>
      <c r="L73" s="7"/>
      <c r="M73" s="7" t="s">
        <v>26</v>
      </c>
      <c r="N73" s="7" t="s">
        <v>27</v>
      </c>
      <c r="O73" s="8"/>
    </row>
    <row r="74" ht="30" customHeight="1" spans="1:15">
      <c r="A74" s="7" t="s">
        <v>380</v>
      </c>
      <c r="B74" s="7">
        <v>70</v>
      </c>
      <c r="C74" s="7" t="s">
        <v>381</v>
      </c>
      <c r="D74" s="7" t="s">
        <v>382</v>
      </c>
      <c r="E74" s="7" t="s">
        <v>282</v>
      </c>
      <c r="F74" s="7" t="s">
        <v>21</v>
      </c>
      <c r="G74" s="7" t="s">
        <v>383</v>
      </c>
      <c r="H74" s="7" t="s">
        <v>79</v>
      </c>
      <c r="I74" s="7" t="s">
        <v>384</v>
      </c>
      <c r="J74" s="7" t="s">
        <v>42</v>
      </c>
      <c r="K74" s="7"/>
      <c r="L74" s="7"/>
      <c r="M74" s="7" t="s">
        <v>26</v>
      </c>
      <c r="N74" s="7" t="s">
        <v>27</v>
      </c>
      <c r="O74" s="8"/>
    </row>
    <row r="75" ht="30" customHeight="1" spans="1:15">
      <c r="A75" s="7" t="s">
        <v>385</v>
      </c>
      <c r="B75" s="7">
        <v>71</v>
      </c>
      <c r="C75" s="7" t="s">
        <v>145</v>
      </c>
      <c r="D75" s="7" t="s">
        <v>146</v>
      </c>
      <c r="E75" s="7" t="s">
        <v>386</v>
      </c>
      <c r="F75" s="7" t="s">
        <v>21</v>
      </c>
      <c r="G75" s="7" t="s">
        <v>387</v>
      </c>
      <c r="H75" s="7" t="s">
        <v>388</v>
      </c>
      <c r="I75" s="7" t="s">
        <v>389</v>
      </c>
      <c r="J75" s="7" t="s">
        <v>119</v>
      </c>
      <c r="K75" s="7"/>
      <c r="L75" s="7"/>
      <c r="M75" s="7" t="s">
        <v>26</v>
      </c>
      <c r="N75" s="7" t="s">
        <v>27</v>
      </c>
      <c r="O75" s="8"/>
    </row>
    <row r="76" ht="30" customHeight="1" spans="1:15">
      <c r="A76" s="7" t="s">
        <v>390</v>
      </c>
      <c r="B76" s="7">
        <v>72</v>
      </c>
      <c r="C76" s="7" t="s">
        <v>280</v>
      </c>
      <c r="D76" s="7" t="s">
        <v>281</v>
      </c>
      <c r="E76" s="7" t="s">
        <v>217</v>
      </c>
      <c r="F76" s="7" t="s">
        <v>21</v>
      </c>
      <c r="G76" s="7" t="s">
        <v>391</v>
      </c>
      <c r="H76" s="7" t="s">
        <v>85</v>
      </c>
      <c r="I76" s="7" t="s">
        <v>392</v>
      </c>
      <c r="J76" s="7" t="s">
        <v>87</v>
      </c>
      <c r="K76" s="7"/>
      <c r="L76" s="7"/>
      <c r="M76" s="7" t="s">
        <v>26</v>
      </c>
      <c r="N76" s="7" t="s">
        <v>27</v>
      </c>
      <c r="O76" s="8"/>
    </row>
    <row r="77" ht="30" customHeight="1" spans="1:15">
      <c r="A77" s="7" t="s">
        <v>393</v>
      </c>
      <c r="B77" s="7">
        <v>73</v>
      </c>
      <c r="C77" s="7" t="s">
        <v>280</v>
      </c>
      <c r="D77" s="7" t="s">
        <v>281</v>
      </c>
      <c r="E77" s="7" t="s">
        <v>394</v>
      </c>
      <c r="F77" s="7" t="s">
        <v>21</v>
      </c>
      <c r="G77" s="7" t="s">
        <v>395</v>
      </c>
      <c r="H77" s="7" t="s">
        <v>85</v>
      </c>
      <c r="I77" s="7" t="s">
        <v>396</v>
      </c>
      <c r="J77" s="7" t="s">
        <v>87</v>
      </c>
      <c r="K77" s="7"/>
      <c r="L77" s="7"/>
      <c r="M77" s="7" t="s">
        <v>26</v>
      </c>
      <c r="N77" s="7" t="s">
        <v>27</v>
      </c>
      <c r="O77" s="8"/>
    </row>
    <row r="78" ht="30" customHeight="1" spans="1:15">
      <c r="A78" s="7" t="s">
        <v>397</v>
      </c>
      <c r="B78" s="7">
        <v>74</v>
      </c>
      <c r="C78" s="7" t="s">
        <v>398</v>
      </c>
      <c r="D78" s="7" t="s">
        <v>399</v>
      </c>
      <c r="E78" s="7" t="s">
        <v>39</v>
      </c>
      <c r="F78" s="7" t="s">
        <v>21</v>
      </c>
      <c r="G78" s="7" t="s">
        <v>400</v>
      </c>
      <c r="H78" s="7" t="s">
        <v>401</v>
      </c>
      <c r="I78" s="7" t="s">
        <v>209</v>
      </c>
      <c r="J78" s="7" t="s">
        <v>68</v>
      </c>
      <c r="K78" s="7"/>
      <c r="L78" s="7"/>
      <c r="M78" s="7" t="s">
        <v>26</v>
      </c>
      <c r="N78" s="7" t="s">
        <v>27</v>
      </c>
      <c r="O78" s="8"/>
    </row>
    <row r="79" ht="30" customHeight="1" spans="1:15">
      <c r="A79" s="7" t="s">
        <v>402</v>
      </c>
      <c r="B79" s="7">
        <v>75</v>
      </c>
      <c r="C79" s="7" t="s">
        <v>76</v>
      </c>
      <c r="D79" s="7" t="s">
        <v>77</v>
      </c>
      <c r="E79" s="7" t="s">
        <v>394</v>
      </c>
      <c r="F79" s="7" t="s">
        <v>21</v>
      </c>
      <c r="G79" s="7" t="s">
        <v>166</v>
      </c>
      <c r="H79" s="7" t="s">
        <v>403</v>
      </c>
      <c r="I79" s="7" t="s">
        <v>404</v>
      </c>
      <c r="J79" s="7" t="s">
        <v>143</v>
      </c>
      <c r="K79" s="7"/>
      <c r="L79" s="7"/>
      <c r="M79" s="7" t="s">
        <v>26</v>
      </c>
      <c r="N79" s="7" t="s">
        <v>27</v>
      </c>
      <c r="O79" s="8"/>
    </row>
    <row r="80" ht="30" customHeight="1" spans="1:15">
      <c r="A80" s="7" t="s">
        <v>405</v>
      </c>
      <c r="B80" s="7">
        <v>76</v>
      </c>
      <c r="C80" s="7" t="s">
        <v>406</v>
      </c>
      <c r="D80" s="7" t="s">
        <v>407</v>
      </c>
      <c r="E80" s="7" t="s">
        <v>39</v>
      </c>
      <c r="F80" s="7" t="s">
        <v>21</v>
      </c>
      <c r="G80" s="7" t="s">
        <v>408</v>
      </c>
      <c r="H80" s="7" t="s">
        <v>409</v>
      </c>
      <c r="I80" s="7" t="s">
        <v>364</v>
      </c>
      <c r="J80" s="7" t="s">
        <v>68</v>
      </c>
      <c r="K80" s="7"/>
      <c r="L80" s="7"/>
      <c r="M80" s="7" t="s">
        <v>26</v>
      </c>
      <c r="N80" s="7" t="s">
        <v>27</v>
      </c>
      <c r="O80" s="8"/>
    </row>
    <row r="81" ht="30" customHeight="1" spans="1:15">
      <c r="A81" s="7" t="s">
        <v>410</v>
      </c>
      <c r="B81" s="7">
        <v>77</v>
      </c>
      <c r="C81" s="7" t="s">
        <v>411</v>
      </c>
      <c r="D81" s="7" t="s">
        <v>412</v>
      </c>
      <c r="E81" s="7" t="s">
        <v>413</v>
      </c>
      <c r="F81" s="7" t="s">
        <v>21</v>
      </c>
      <c r="G81" s="7" t="s">
        <v>414</v>
      </c>
      <c r="H81" s="7" t="s">
        <v>79</v>
      </c>
      <c r="I81" s="7" t="s">
        <v>415</v>
      </c>
      <c r="J81" s="7" t="s">
        <v>42</v>
      </c>
      <c r="K81" s="7"/>
      <c r="L81" s="7"/>
      <c r="M81" s="7" t="s">
        <v>26</v>
      </c>
      <c r="N81" s="7" t="s">
        <v>27</v>
      </c>
      <c r="O81" s="8"/>
    </row>
    <row r="82" ht="30" customHeight="1" spans="1:15">
      <c r="A82" s="7" t="s">
        <v>416</v>
      </c>
      <c r="B82" s="7">
        <v>78</v>
      </c>
      <c r="C82" s="7" t="s">
        <v>417</v>
      </c>
      <c r="D82" s="7" t="s">
        <v>418</v>
      </c>
      <c r="E82" s="7" t="s">
        <v>39</v>
      </c>
      <c r="F82" s="7" t="s">
        <v>21</v>
      </c>
      <c r="G82" s="7" t="s">
        <v>419</v>
      </c>
      <c r="H82" s="7" t="s">
        <v>420</v>
      </c>
      <c r="I82" s="7" t="s">
        <v>201</v>
      </c>
      <c r="J82" s="7" t="s">
        <v>68</v>
      </c>
      <c r="K82" s="7"/>
      <c r="L82" s="7"/>
      <c r="M82" s="7" t="s">
        <v>26</v>
      </c>
      <c r="N82" s="7" t="s">
        <v>27</v>
      </c>
      <c r="O82" s="8"/>
    </row>
    <row r="83" ht="30" customHeight="1" spans="1:15">
      <c r="A83" s="7" t="s">
        <v>421</v>
      </c>
      <c r="B83" s="7">
        <v>79</v>
      </c>
      <c r="C83" s="7" t="s">
        <v>44</v>
      </c>
      <c r="D83" s="7" t="s">
        <v>45</v>
      </c>
      <c r="E83" s="7" t="s">
        <v>394</v>
      </c>
      <c r="F83" s="7" t="s">
        <v>21</v>
      </c>
      <c r="G83" s="7" t="s">
        <v>422</v>
      </c>
      <c r="H83" s="7" t="s">
        <v>47</v>
      </c>
      <c r="I83" s="7" t="s">
        <v>34</v>
      </c>
      <c r="J83" s="7" t="s">
        <v>49</v>
      </c>
      <c r="K83" s="7"/>
      <c r="L83" s="7"/>
      <c r="M83" s="7" t="s">
        <v>26</v>
      </c>
      <c r="N83" s="7" t="s">
        <v>27</v>
      </c>
      <c r="O83" s="8"/>
    </row>
    <row r="84" ht="30" customHeight="1" spans="1:15">
      <c r="A84" s="7" t="s">
        <v>423</v>
      </c>
      <c r="B84" s="7">
        <v>80</v>
      </c>
      <c r="C84" s="7" t="s">
        <v>424</v>
      </c>
      <c r="D84" s="7" t="s">
        <v>425</v>
      </c>
      <c r="E84" s="7" t="s">
        <v>217</v>
      </c>
      <c r="F84" s="7" t="s">
        <v>21</v>
      </c>
      <c r="G84" s="7" t="s">
        <v>426</v>
      </c>
      <c r="H84" s="7" t="s">
        <v>427</v>
      </c>
      <c r="I84" s="7" t="s">
        <v>428</v>
      </c>
      <c r="J84" s="7" t="s">
        <v>42</v>
      </c>
      <c r="K84" s="7"/>
      <c r="L84" s="7"/>
      <c r="M84" s="7" t="s">
        <v>26</v>
      </c>
      <c r="N84" s="7" t="s">
        <v>27</v>
      </c>
      <c r="O84" s="8"/>
    </row>
    <row r="85" ht="30" customHeight="1" spans="1:15">
      <c r="A85" s="7" t="s">
        <v>429</v>
      </c>
      <c r="B85" s="7">
        <v>81</v>
      </c>
      <c r="C85" s="7" t="s">
        <v>76</v>
      </c>
      <c r="D85" s="7" t="s">
        <v>77</v>
      </c>
      <c r="E85" s="7" t="s">
        <v>39</v>
      </c>
      <c r="F85" s="7" t="s">
        <v>21</v>
      </c>
      <c r="G85" s="7" t="s">
        <v>166</v>
      </c>
      <c r="H85" s="7" t="s">
        <v>430</v>
      </c>
      <c r="I85" s="7" t="s">
        <v>431</v>
      </c>
      <c r="J85" s="7" t="s">
        <v>143</v>
      </c>
      <c r="K85" s="7"/>
      <c r="L85" s="7"/>
      <c r="M85" s="7" t="s">
        <v>26</v>
      </c>
      <c r="N85" s="7" t="s">
        <v>27</v>
      </c>
      <c r="O85" s="8"/>
    </row>
    <row r="86" ht="30" customHeight="1" spans="1:15">
      <c r="A86" s="7" t="s">
        <v>432</v>
      </c>
      <c r="B86" s="7">
        <v>82</v>
      </c>
      <c r="C86" s="7" t="s">
        <v>76</v>
      </c>
      <c r="D86" s="7" t="s">
        <v>77</v>
      </c>
      <c r="E86" s="7" t="s">
        <v>39</v>
      </c>
      <c r="F86" s="7" t="s">
        <v>21</v>
      </c>
      <c r="G86" s="7" t="s">
        <v>433</v>
      </c>
      <c r="H86" s="7" t="s">
        <v>403</v>
      </c>
      <c r="I86" s="7" t="s">
        <v>434</v>
      </c>
      <c r="J86" s="7" t="s">
        <v>143</v>
      </c>
      <c r="K86" s="7"/>
      <c r="L86" s="7"/>
      <c r="M86" s="7" t="s">
        <v>26</v>
      </c>
      <c r="N86" s="7" t="s">
        <v>27</v>
      </c>
      <c r="O86" s="8"/>
    </row>
    <row r="87" ht="30" customHeight="1" spans="1:15">
      <c r="A87" s="7" t="s">
        <v>435</v>
      </c>
      <c r="B87" s="7">
        <v>83</v>
      </c>
      <c r="C87" s="7" t="s">
        <v>436</v>
      </c>
      <c r="D87" s="7" t="s">
        <v>437</v>
      </c>
      <c r="E87" s="7" t="s">
        <v>39</v>
      </c>
      <c r="F87" s="7" t="s">
        <v>21</v>
      </c>
      <c r="G87" s="7" t="s">
        <v>438</v>
      </c>
      <c r="H87" s="7" t="s">
        <v>439</v>
      </c>
      <c r="I87" s="7" t="s">
        <v>389</v>
      </c>
      <c r="J87" s="7" t="s">
        <v>143</v>
      </c>
      <c r="K87" s="7"/>
      <c r="L87" s="7"/>
      <c r="M87" s="7" t="s">
        <v>26</v>
      </c>
      <c r="N87" s="7" t="s">
        <v>27</v>
      </c>
      <c r="O87" s="8"/>
    </row>
    <row r="88" ht="30" customHeight="1" spans="1:15">
      <c r="A88" s="7" t="s">
        <v>440</v>
      </c>
      <c r="B88" s="7">
        <v>84</v>
      </c>
      <c r="C88" s="7" t="s">
        <v>441</v>
      </c>
      <c r="D88" s="7" t="s">
        <v>442</v>
      </c>
      <c r="E88" s="7" t="s">
        <v>39</v>
      </c>
      <c r="F88" s="7" t="s">
        <v>21</v>
      </c>
      <c r="G88" s="7" t="s">
        <v>443</v>
      </c>
      <c r="H88" s="7" t="s">
        <v>444</v>
      </c>
      <c r="I88" s="7" t="s">
        <v>209</v>
      </c>
      <c r="J88" s="7" t="s">
        <v>68</v>
      </c>
      <c r="K88" s="7"/>
      <c r="L88" s="7"/>
      <c r="M88" s="7" t="s">
        <v>26</v>
      </c>
      <c r="N88" s="7" t="s">
        <v>27</v>
      </c>
      <c r="O88" s="8"/>
    </row>
    <row r="89" ht="30" customHeight="1" spans="1:15">
      <c r="A89" s="7" t="s">
        <v>445</v>
      </c>
      <c r="B89" s="7">
        <v>85</v>
      </c>
      <c r="C89" s="7" t="s">
        <v>446</v>
      </c>
      <c r="D89" s="7" t="s">
        <v>447</v>
      </c>
      <c r="E89" s="7" t="s">
        <v>217</v>
      </c>
      <c r="F89" s="7" t="s">
        <v>21</v>
      </c>
      <c r="G89" s="7" t="s">
        <v>448</v>
      </c>
      <c r="H89" s="7" t="s">
        <v>449</v>
      </c>
      <c r="I89" s="7" t="s">
        <v>428</v>
      </c>
      <c r="J89" s="7" t="s">
        <v>68</v>
      </c>
      <c r="K89" s="7"/>
      <c r="L89" s="7"/>
      <c r="M89" s="7" t="s">
        <v>26</v>
      </c>
      <c r="N89" s="7" t="s">
        <v>27</v>
      </c>
      <c r="O89" s="8"/>
    </row>
    <row r="90" ht="30" customHeight="1" spans="1:15">
      <c r="A90" s="7" t="s">
        <v>450</v>
      </c>
      <c r="B90" s="7">
        <v>86</v>
      </c>
      <c r="C90" s="7" t="s">
        <v>451</v>
      </c>
      <c r="D90" s="7" t="s">
        <v>452</v>
      </c>
      <c r="E90" s="7" t="s">
        <v>217</v>
      </c>
      <c r="F90" s="7" t="s">
        <v>21</v>
      </c>
      <c r="G90" s="7" t="s">
        <v>453</v>
      </c>
      <c r="H90" s="7" t="s">
        <v>195</v>
      </c>
      <c r="I90" s="7" t="s">
        <v>454</v>
      </c>
      <c r="J90" s="7" t="s">
        <v>68</v>
      </c>
      <c r="K90" s="7"/>
      <c r="L90" s="7"/>
      <c r="M90" s="7" t="s">
        <v>26</v>
      </c>
      <c r="N90" s="7" t="s">
        <v>27</v>
      </c>
      <c r="O90" s="8"/>
    </row>
    <row r="91" ht="30" customHeight="1" spans="1:15">
      <c r="A91" s="7" t="s">
        <v>455</v>
      </c>
      <c r="B91" s="7">
        <v>87</v>
      </c>
      <c r="C91" s="7" t="s">
        <v>456</v>
      </c>
      <c r="D91" s="7" t="s">
        <v>457</v>
      </c>
      <c r="E91" s="7" t="s">
        <v>39</v>
      </c>
      <c r="F91" s="7" t="s">
        <v>21</v>
      </c>
      <c r="G91" s="7" t="s">
        <v>458</v>
      </c>
      <c r="H91" s="7" t="s">
        <v>459</v>
      </c>
      <c r="I91" s="7" t="s">
        <v>460</v>
      </c>
      <c r="J91" s="7" t="s">
        <v>68</v>
      </c>
      <c r="K91" s="7"/>
      <c r="L91" s="7"/>
      <c r="M91" s="7" t="s">
        <v>26</v>
      </c>
      <c r="N91" s="7" t="s">
        <v>27</v>
      </c>
      <c r="O91" s="8"/>
    </row>
    <row r="92" ht="30" customHeight="1" spans="1:15">
      <c r="A92" s="7" t="s">
        <v>461</v>
      </c>
      <c r="B92" s="7">
        <v>88</v>
      </c>
      <c r="C92" s="7" t="s">
        <v>462</v>
      </c>
      <c r="D92" s="7" t="s">
        <v>463</v>
      </c>
      <c r="E92" s="7" t="s">
        <v>217</v>
      </c>
      <c r="F92" s="7" t="s">
        <v>21</v>
      </c>
      <c r="G92" s="7" t="s">
        <v>153</v>
      </c>
      <c r="H92" s="7" t="s">
        <v>195</v>
      </c>
      <c r="I92" s="7" t="s">
        <v>173</v>
      </c>
      <c r="J92" s="7" t="s">
        <v>68</v>
      </c>
      <c r="K92" s="7"/>
      <c r="L92" s="7"/>
      <c r="M92" s="7" t="s">
        <v>26</v>
      </c>
      <c r="N92" s="7" t="s">
        <v>27</v>
      </c>
      <c r="O92" s="8"/>
    </row>
    <row r="93" ht="30" customHeight="1" spans="1:15">
      <c r="A93" s="7" t="s">
        <v>464</v>
      </c>
      <c r="B93" s="7">
        <v>89</v>
      </c>
      <c r="C93" s="7" t="s">
        <v>465</v>
      </c>
      <c r="D93" s="7" t="s">
        <v>466</v>
      </c>
      <c r="E93" s="7" t="s">
        <v>217</v>
      </c>
      <c r="F93" s="7" t="s">
        <v>21</v>
      </c>
      <c r="G93" s="7" t="s">
        <v>467</v>
      </c>
      <c r="H93" s="7" t="s">
        <v>468</v>
      </c>
      <c r="I93" s="7" t="s">
        <v>469</v>
      </c>
      <c r="J93" s="7" t="s">
        <v>35</v>
      </c>
      <c r="K93" s="7"/>
      <c r="L93" s="7"/>
      <c r="M93" s="7" t="s">
        <v>26</v>
      </c>
      <c r="N93" s="7" t="s">
        <v>27</v>
      </c>
      <c r="O93" s="8"/>
    </row>
    <row r="94" ht="30" customHeight="1" spans="1:15">
      <c r="A94" s="7" t="s">
        <v>470</v>
      </c>
      <c r="B94" s="7">
        <v>90</v>
      </c>
      <c r="C94" s="7" t="s">
        <v>70</v>
      </c>
      <c r="D94" s="7" t="s">
        <v>71</v>
      </c>
      <c r="E94" s="7" t="s">
        <v>217</v>
      </c>
      <c r="F94" s="7" t="s">
        <v>21</v>
      </c>
      <c r="G94" s="7" t="s">
        <v>72</v>
      </c>
      <c r="H94" s="7" t="s">
        <v>73</v>
      </c>
      <c r="I94" s="7" t="s">
        <v>179</v>
      </c>
      <c r="J94" s="7" t="s">
        <v>49</v>
      </c>
      <c r="K94" s="7"/>
      <c r="L94" s="7"/>
      <c r="M94" s="7" t="s">
        <v>26</v>
      </c>
      <c r="N94" s="7" t="s">
        <v>27</v>
      </c>
      <c r="O94" s="8"/>
    </row>
    <row r="95" ht="30" customHeight="1" spans="1:15">
      <c r="A95" s="7" t="s">
        <v>471</v>
      </c>
      <c r="B95" s="7">
        <v>91</v>
      </c>
      <c r="C95" s="7" t="s">
        <v>472</v>
      </c>
      <c r="D95" s="7" t="s">
        <v>473</v>
      </c>
      <c r="E95" s="7" t="s">
        <v>217</v>
      </c>
      <c r="F95" s="7" t="s">
        <v>21</v>
      </c>
      <c r="G95" s="7" t="s">
        <v>474</v>
      </c>
      <c r="H95" s="7" t="s">
        <v>475</v>
      </c>
      <c r="I95" s="7" t="s">
        <v>348</v>
      </c>
      <c r="J95" s="7" t="s">
        <v>143</v>
      </c>
      <c r="K95" s="7"/>
      <c r="L95" s="7"/>
      <c r="M95" s="7" t="s">
        <v>26</v>
      </c>
      <c r="N95" s="7" t="s">
        <v>27</v>
      </c>
      <c r="O95" s="8"/>
    </row>
    <row r="96" ht="30" customHeight="1" spans="1:15">
      <c r="A96" s="7" t="s">
        <v>476</v>
      </c>
      <c r="B96" s="7">
        <v>92</v>
      </c>
      <c r="C96" s="7" t="s">
        <v>477</v>
      </c>
      <c r="D96" s="7" t="s">
        <v>478</v>
      </c>
      <c r="E96" s="7" t="s">
        <v>217</v>
      </c>
      <c r="F96" s="7" t="s">
        <v>21</v>
      </c>
      <c r="G96" s="7" t="s">
        <v>238</v>
      </c>
      <c r="H96" s="7" t="s">
        <v>223</v>
      </c>
      <c r="I96" s="7" t="s">
        <v>479</v>
      </c>
      <c r="J96" s="7" t="s">
        <v>42</v>
      </c>
      <c r="K96" s="7"/>
      <c r="L96" s="7"/>
      <c r="M96" s="7" t="s">
        <v>26</v>
      </c>
      <c r="N96" s="7" t="s">
        <v>27</v>
      </c>
      <c r="O96" s="8"/>
    </row>
    <row r="97" ht="30" customHeight="1" spans="1:15">
      <c r="A97" s="7" t="s">
        <v>480</v>
      </c>
      <c r="B97" s="7">
        <v>93</v>
      </c>
      <c r="C97" s="7" t="s">
        <v>481</v>
      </c>
      <c r="D97" s="7" t="s">
        <v>482</v>
      </c>
      <c r="E97" s="7" t="s">
        <v>217</v>
      </c>
      <c r="F97" s="7" t="s">
        <v>21</v>
      </c>
      <c r="G97" s="7" t="s">
        <v>222</v>
      </c>
      <c r="H97" s="7" t="s">
        <v>223</v>
      </c>
      <c r="I97" s="7" t="s">
        <v>55</v>
      </c>
      <c r="J97" s="7" t="s">
        <v>42</v>
      </c>
      <c r="K97" s="7"/>
      <c r="L97" s="7"/>
      <c r="M97" s="7" t="s">
        <v>26</v>
      </c>
      <c r="N97" s="7" t="s">
        <v>27</v>
      </c>
      <c r="O97" s="8"/>
    </row>
    <row r="98" ht="30" customHeight="1" spans="1:15">
      <c r="A98" s="7" t="s">
        <v>483</v>
      </c>
      <c r="B98" s="7">
        <v>94</v>
      </c>
      <c r="C98" s="7" t="s">
        <v>484</v>
      </c>
      <c r="D98" s="7" t="s">
        <v>485</v>
      </c>
      <c r="E98" s="7" t="s">
        <v>217</v>
      </c>
      <c r="F98" s="7" t="s">
        <v>21</v>
      </c>
      <c r="G98" s="7" t="s">
        <v>486</v>
      </c>
      <c r="H98" s="7" t="s">
        <v>487</v>
      </c>
      <c r="I98" s="7" t="s">
        <v>80</v>
      </c>
      <c r="J98" s="7" t="s">
        <v>68</v>
      </c>
      <c r="K98" s="7"/>
      <c r="L98" s="7"/>
      <c r="M98" s="7" t="s">
        <v>26</v>
      </c>
      <c r="N98" s="7" t="s">
        <v>27</v>
      </c>
      <c r="O98" s="8"/>
    </row>
    <row r="99" ht="30" customHeight="1" spans="1:15">
      <c r="A99" s="7" t="s">
        <v>488</v>
      </c>
      <c r="B99" s="7">
        <v>95</v>
      </c>
      <c r="C99" s="7" t="s">
        <v>44</v>
      </c>
      <c r="D99" s="7" t="s">
        <v>45</v>
      </c>
      <c r="E99" s="7" t="s">
        <v>217</v>
      </c>
      <c r="F99" s="7" t="s">
        <v>21</v>
      </c>
      <c r="G99" s="7" t="s">
        <v>46</v>
      </c>
      <c r="H99" s="7" t="s">
        <v>489</v>
      </c>
      <c r="I99" s="7" t="s">
        <v>490</v>
      </c>
      <c r="J99" s="7" t="s">
        <v>49</v>
      </c>
      <c r="K99" s="7"/>
      <c r="L99" s="7"/>
      <c r="M99" s="7" t="s">
        <v>26</v>
      </c>
      <c r="N99" s="7" t="s">
        <v>27</v>
      </c>
      <c r="O99" s="8"/>
    </row>
    <row r="100" ht="30" customHeight="1" spans="1:15">
      <c r="A100" s="7" t="s">
        <v>491</v>
      </c>
      <c r="B100" s="7">
        <v>96</v>
      </c>
      <c r="C100" s="7" t="s">
        <v>456</v>
      </c>
      <c r="D100" s="7" t="s">
        <v>457</v>
      </c>
      <c r="E100" s="7" t="s">
        <v>39</v>
      </c>
      <c r="F100" s="7" t="s">
        <v>21</v>
      </c>
      <c r="G100" s="7" t="s">
        <v>153</v>
      </c>
      <c r="H100" s="7" t="s">
        <v>492</v>
      </c>
      <c r="I100" s="7" t="s">
        <v>493</v>
      </c>
      <c r="J100" s="7" t="s">
        <v>68</v>
      </c>
      <c r="K100" s="7"/>
      <c r="L100" s="7"/>
      <c r="M100" s="7" t="s">
        <v>26</v>
      </c>
      <c r="N100" s="7" t="s">
        <v>27</v>
      </c>
      <c r="O100" s="8"/>
    </row>
    <row r="101" ht="30" customHeight="1" spans="1:15">
      <c r="A101" s="7" t="s">
        <v>494</v>
      </c>
      <c r="B101" s="7">
        <v>97</v>
      </c>
      <c r="C101" s="7" t="s">
        <v>181</v>
      </c>
      <c r="D101" s="7" t="s">
        <v>182</v>
      </c>
      <c r="E101" s="7" t="s">
        <v>217</v>
      </c>
      <c r="F101" s="7" t="s">
        <v>21</v>
      </c>
      <c r="G101" s="7" t="s">
        <v>495</v>
      </c>
      <c r="H101" s="7" t="s">
        <v>184</v>
      </c>
      <c r="I101" s="7" t="s">
        <v>496</v>
      </c>
      <c r="J101" s="7" t="s">
        <v>49</v>
      </c>
      <c r="K101" s="7"/>
      <c r="L101" s="7"/>
      <c r="M101" s="7" t="s">
        <v>26</v>
      </c>
      <c r="N101" s="7" t="s">
        <v>27</v>
      </c>
      <c r="O101" s="8"/>
    </row>
    <row r="102" ht="30" customHeight="1" spans="1:15">
      <c r="A102" s="7" t="s">
        <v>497</v>
      </c>
      <c r="B102" s="7">
        <v>98</v>
      </c>
      <c r="C102" s="7" t="s">
        <v>37</v>
      </c>
      <c r="D102" s="7" t="s">
        <v>498</v>
      </c>
      <c r="E102" s="7" t="s">
        <v>39</v>
      </c>
      <c r="F102" s="7" t="s">
        <v>21</v>
      </c>
      <c r="G102" s="7" t="s">
        <v>499</v>
      </c>
      <c r="H102" s="7" t="s">
        <v>500</v>
      </c>
      <c r="I102" s="7" t="s">
        <v>41</v>
      </c>
      <c r="J102" s="7" t="s">
        <v>42</v>
      </c>
      <c r="K102" s="7"/>
      <c r="L102" s="7"/>
      <c r="M102" s="7" t="s">
        <v>26</v>
      </c>
      <c r="N102" s="7" t="s">
        <v>27</v>
      </c>
      <c r="O102" s="8"/>
    </row>
    <row r="103" ht="30" customHeight="1" spans="1:15">
      <c r="A103" s="7" t="s">
        <v>501</v>
      </c>
      <c r="B103" s="7">
        <v>99</v>
      </c>
      <c r="C103" s="7" t="s">
        <v>502</v>
      </c>
      <c r="D103" s="7" t="s">
        <v>503</v>
      </c>
      <c r="E103" s="7" t="s">
        <v>217</v>
      </c>
      <c r="F103" s="7" t="s">
        <v>21</v>
      </c>
      <c r="G103" s="7" t="s">
        <v>504</v>
      </c>
      <c r="H103" s="7" t="s">
        <v>104</v>
      </c>
      <c r="I103" s="7" t="s">
        <v>313</v>
      </c>
      <c r="J103" s="7" t="s">
        <v>174</v>
      </c>
      <c r="K103" s="7"/>
      <c r="L103" s="7"/>
      <c r="M103" s="7" t="s">
        <v>26</v>
      </c>
      <c r="N103" s="7" t="s">
        <v>27</v>
      </c>
      <c r="O103" s="8"/>
    </row>
    <row r="104" ht="30" customHeight="1" spans="1:15">
      <c r="A104" s="7" t="s">
        <v>505</v>
      </c>
      <c r="B104" s="7">
        <v>100</v>
      </c>
      <c r="C104" s="7" t="s">
        <v>271</v>
      </c>
      <c r="D104" s="7" t="s">
        <v>272</v>
      </c>
      <c r="E104" s="7" t="s">
        <v>217</v>
      </c>
      <c r="F104" s="7" t="s">
        <v>21</v>
      </c>
      <c r="G104" s="7" t="s">
        <v>506</v>
      </c>
      <c r="H104" s="7" t="s">
        <v>274</v>
      </c>
      <c r="I104" s="7" t="s">
        <v>507</v>
      </c>
      <c r="J104" s="7" t="s">
        <v>174</v>
      </c>
      <c r="K104" s="7"/>
      <c r="L104" s="7"/>
      <c r="M104" s="7" t="s">
        <v>26</v>
      </c>
      <c r="N104" s="7" t="s">
        <v>27</v>
      </c>
      <c r="O104" s="8"/>
    </row>
    <row r="105" ht="30" customHeight="1" spans="1:15">
      <c r="A105" s="7" t="s">
        <v>508</v>
      </c>
      <c r="B105" s="7">
        <v>101</v>
      </c>
      <c r="C105" s="7" t="s">
        <v>509</v>
      </c>
      <c r="D105" s="7" t="s">
        <v>510</v>
      </c>
      <c r="E105" s="7" t="s">
        <v>217</v>
      </c>
      <c r="F105" s="7" t="s">
        <v>21</v>
      </c>
      <c r="G105" s="7" t="s">
        <v>511</v>
      </c>
      <c r="H105" s="7" t="s">
        <v>104</v>
      </c>
      <c r="I105" s="7" t="s">
        <v>173</v>
      </c>
      <c r="J105" s="7" t="s">
        <v>119</v>
      </c>
      <c r="K105" s="7"/>
      <c r="L105" s="7"/>
      <c r="M105" s="7" t="s">
        <v>26</v>
      </c>
      <c r="N105" s="7" t="s">
        <v>27</v>
      </c>
      <c r="O105" s="8"/>
    </row>
    <row r="106" ht="30" customHeight="1" spans="1:15">
      <c r="A106" s="7" t="s">
        <v>512</v>
      </c>
      <c r="B106" s="7">
        <v>102</v>
      </c>
      <c r="C106" s="7" t="s">
        <v>513</v>
      </c>
      <c r="D106" s="7" t="s">
        <v>514</v>
      </c>
      <c r="E106" s="7" t="s">
        <v>217</v>
      </c>
      <c r="F106" s="7" t="s">
        <v>21</v>
      </c>
      <c r="G106" s="7" t="s">
        <v>515</v>
      </c>
      <c r="H106" s="7" t="s">
        <v>23</v>
      </c>
      <c r="I106" s="7" t="s">
        <v>41</v>
      </c>
      <c r="J106" s="7" t="s">
        <v>202</v>
      </c>
      <c r="K106" s="7"/>
      <c r="L106" s="7"/>
      <c r="M106" s="7" t="s">
        <v>26</v>
      </c>
      <c r="N106" s="7" t="s">
        <v>27</v>
      </c>
      <c r="O106" s="8"/>
    </row>
    <row r="107" ht="30" customHeight="1" spans="1:15">
      <c r="A107" s="7" t="s">
        <v>516</v>
      </c>
      <c r="B107" s="7">
        <v>103</v>
      </c>
      <c r="C107" s="7" t="s">
        <v>271</v>
      </c>
      <c r="D107" s="7" t="s">
        <v>272</v>
      </c>
      <c r="E107" s="7" t="s">
        <v>39</v>
      </c>
      <c r="F107" s="7" t="s">
        <v>21</v>
      </c>
      <c r="G107" s="7" t="s">
        <v>273</v>
      </c>
      <c r="H107" s="7" t="s">
        <v>274</v>
      </c>
      <c r="I107" s="7" t="s">
        <v>517</v>
      </c>
      <c r="J107" s="7" t="s">
        <v>174</v>
      </c>
      <c r="K107" s="7"/>
      <c r="L107" s="7"/>
      <c r="M107" s="7" t="s">
        <v>26</v>
      </c>
      <c r="N107" s="7" t="s">
        <v>27</v>
      </c>
      <c r="O107" s="8"/>
    </row>
    <row r="108" ht="30" customHeight="1" spans="1:15">
      <c r="A108" s="7" t="s">
        <v>518</v>
      </c>
      <c r="B108" s="7">
        <v>104</v>
      </c>
      <c r="C108" s="7" t="s">
        <v>519</v>
      </c>
      <c r="D108" s="7" t="s">
        <v>520</v>
      </c>
      <c r="E108" s="7" t="s">
        <v>39</v>
      </c>
      <c r="F108" s="7" t="s">
        <v>21</v>
      </c>
      <c r="G108" s="7" t="s">
        <v>521</v>
      </c>
      <c r="H108" s="7" t="s">
        <v>274</v>
      </c>
      <c r="I108" s="7" t="s">
        <v>522</v>
      </c>
      <c r="J108" s="7" t="s">
        <v>174</v>
      </c>
      <c r="K108" s="7"/>
      <c r="L108" s="7"/>
      <c r="M108" s="7" t="s">
        <v>26</v>
      </c>
      <c r="N108" s="7" t="s">
        <v>27</v>
      </c>
      <c r="O108" s="8"/>
    </row>
    <row r="109" ht="30" customHeight="1" spans="1:15">
      <c r="A109" s="7" t="s">
        <v>523</v>
      </c>
      <c r="B109" s="7">
        <v>105</v>
      </c>
      <c r="C109" s="7" t="s">
        <v>271</v>
      </c>
      <c r="D109" s="7" t="s">
        <v>272</v>
      </c>
      <c r="E109" s="7" t="s">
        <v>39</v>
      </c>
      <c r="F109" s="7" t="s">
        <v>21</v>
      </c>
      <c r="G109" s="7" t="s">
        <v>524</v>
      </c>
      <c r="H109" s="7" t="s">
        <v>274</v>
      </c>
      <c r="I109" s="7" t="s">
        <v>155</v>
      </c>
      <c r="J109" s="7" t="s">
        <v>174</v>
      </c>
      <c r="K109" s="7"/>
      <c r="L109" s="7"/>
      <c r="M109" s="7" t="s">
        <v>26</v>
      </c>
      <c r="N109" s="7" t="s">
        <v>27</v>
      </c>
      <c r="O109" s="8"/>
    </row>
    <row r="110" ht="30" customHeight="1" spans="1:15">
      <c r="A110" s="7" t="s">
        <v>525</v>
      </c>
      <c r="B110" s="7">
        <v>106</v>
      </c>
      <c r="C110" s="7" t="s">
        <v>526</v>
      </c>
      <c r="D110" s="7" t="s">
        <v>527</v>
      </c>
      <c r="E110" s="7" t="s">
        <v>217</v>
      </c>
      <c r="F110" s="7" t="s">
        <v>21</v>
      </c>
      <c r="G110" s="7" t="s">
        <v>528</v>
      </c>
      <c r="H110" s="7" t="s">
        <v>307</v>
      </c>
      <c r="I110" s="7" t="s">
        <v>529</v>
      </c>
      <c r="J110" s="7" t="s">
        <v>119</v>
      </c>
      <c r="K110" s="7"/>
      <c r="L110" s="7"/>
      <c r="M110" s="7" t="s">
        <v>26</v>
      </c>
      <c r="N110" s="7" t="s">
        <v>27</v>
      </c>
      <c r="O110" s="8"/>
    </row>
    <row r="111" ht="30" customHeight="1" spans="1:15">
      <c r="A111" s="7" t="s">
        <v>530</v>
      </c>
      <c r="B111" s="7">
        <v>107</v>
      </c>
      <c r="C111" s="7" t="s">
        <v>531</v>
      </c>
      <c r="D111" s="7" t="s">
        <v>532</v>
      </c>
      <c r="E111" s="7" t="s">
        <v>217</v>
      </c>
      <c r="F111" s="7" t="s">
        <v>21</v>
      </c>
      <c r="G111" s="7" t="s">
        <v>533</v>
      </c>
      <c r="H111" s="7" t="s">
        <v>534</v>
      </c>
      <c r="I111" s="7" t="s">
        <v>118</v>
      </c>
      <c r="J111" s="7" t="s">
        <v>119</v>
      </c>
      <c r="K111" s="7"/>
      <c r="L111" s="7"/>
      <c r="M111" s="7" t="s">
        <v>26</v>
      </c>
      <c r="N111" s="7" t="s">
        <v>27</v>
      </c>
      <c r="O111" s="8"/>
    </row>
    <row r="112" ht="30" customHeight="1" spans="1:15">
      <c r="A112" s="7" t="s">
        <v>535</v>
      </c>
      <c r="B112" s="7">
        <v>108</v>
      </c>
      <c r="C112" s="7" t="s">
        <v>536</v>
      </c>
      <c r="D112" s="7" t="s">
        <v>537</v>
      </c>
      <c r="E112" s="7" t="s">
        <v>39</v>
      </c>
      <c r="F112" s="7" t="s">
        <v>21</v>
      </c>
      <c r="G112" s="7" t="s">
        <v>538</v>
      </c>
      <c r="H112" s="7" t="s">
        <v>23</v>
      </c>
      <c r="I112" s="7" t="s">
        <v>24</v>
      </c>
      <c r="J112" s="7" t="s">
        <v>42</v>
      </c>
      <c r="K112" s="7"/>
      <c r="L112" s="7"/>
      <c r="M112" s="7" t="s">
        <v>26</v>
      </c>
      <c r="N112" s="7" t="s">
        <v>27</v>
      </c>
      <c r="O112" s="8"/>
    </row>
    <row r="113" ht="30" customHeight="1" spans="1:15">
      <c r="A113" s="7" t="s">
        <v>539</v>
      </c>
      <c r="B113" s="7">
        <v>109</v>
      </c>
      <c r="C113" s="7" t="s">
        <v>145</v>
      </c>
      <c r="D113" s="7" t="s">
        <v>146</v>
      </c>
      <c r="E113" s="7" t="s">
        <v>39</v>
      </c>
      <c r="F113" s="7" t="s">
        <v>21</v>
      </c>
      <c r="G113" s="7" t="s">
        <v>163</v>
      </c>
      <c r="H113" s="7" t="s">
        <v>164</v>
      </c>
      <c r="I113" s="7" t="s">
        <v>540</v>
      </c>
      <c r="J113" s="7" t="s">
        <v>119</v>
      </c>
      <c r="K113" s="7"/>
      <c r="L113" s="7"/>
      <c r="M113" s="7" t="s">
        <v>26</v>
      </c>
      <c r="N113" s="7" t="s">
        <v>27</v>
      </c>
      <c r="O113" s="8"/>
    </row>
    <row r="114" ht="30" customHeight="1" spans="1:15">
      <c r="A114" s="7" t="s">
        <v>541</v>
      </c>
      <c r="B114" s="7">
        <v>110</v>
      </c>
      <c r="C114" s="7" t="s">
        <v>542</v>
      </c>
      <c r="D114" s="7" t="s">
        <v>543</v>
      </c>
      <c r="E114" s="7" t="s">
        <v>217</v>
      </c>
      <c r="F114" s="7" t="s">
        <v>21</v>
      </c>
      <c r="G114" s="7" t="s">
        <v>544</v>
      </c>
      <c r="H114" s="7" t="s">
        <v>545</v>
      </c>
      <c r="I114" s="7" t="s">
        <v>337</v>
      </c>
      <c r="J114" s="7" t="s">
        <v>143</v>
      </c>
      <c r="K114" s="7"/>
      <c r="L114" s="7"/>
      <c r="M114" s="7" t="s">
        <v>26</v>
      </c>
      <c r="N114" s="7" t="s">
        <v>27</v>
      </c>
      <c r="O114" s="8"/>
    </row>
    <row r="115" ht="30" customHeight="1" spans="1:15">
      <c r="A115" s="7" t="s">
        <v>546</v>
      </c>
      <c r="B115" s="7">
        <v>111</v>
      </c>
      <c r="C115" s="7" t="s">
        <v>484</v>
      </c>
      <c r="D115" s="7" t="s">
        <v>485</v>
      </c>
      <c r="E115" s="7" t="s">
        <v>547</v>
      </c>
      <c r="F115" s="7" t="s">
        <v>21</v>
      </c>
      <c r="G115" s="7" t="s">
        <v>486</v>
      </c>
      <c r="H115" s="7" t="s">
        <v>104</v>
      </c>
      <c r="I115" s="7" t="s">
        <v>548</v>
      </c>
      <c r="J115" s="7" t="s">
        <v>68</v>
      </c>
      <c r="K115" s="7"/>
      <c r="L115" s="7"/>
      <c r="M115" s="7" t="s">
        <v>26</v>
      </c>
      <c r="N115" s="7" t="s">
        <v>27</v>
      </c>
      <c r="O115" s="8"/>
    </row>
    <row r="116" ht="30" customHeight="1" spans="1:15">
      <c r="A116" s="7" t="s">
        <v>549</v>
      </c>
      <c r="B116" s="7">
        <v>112</v>
      </c>
      <c r="C116" s="7" t="s">
        <v>550</v>
      </c>
      <c r="D116" s="7" t="s">
        <v>551</v>
      </c>
      <c r="E116" s="7" t="s">
        <v>547</v>
      </c>
      <c r="F116" s="7" t="s">
        <v>21</v>
      </c>
      <c r="G116" s="7" t="s">
        <v>552</v>
      </c>
      <c r="H116" s="7" t="s">
        <v>492</v>
      </c>
      <c r="I116" s="7" t="s">
        <v>553</v>
      </c>
      <c r="J116" s="7" t="s">
        <v>68</v>
      </c>
      <c r="K116" s="7"/>
      <c r="L116" s="7"/>
      <c r="M116" s="7" t="s">
        <v>26</v>
      </c>
      <c r="N116" s="7" t="s">
        <v>27</v>
      </c>
      <c r="O116" s="8"/>
    </row>
    <row r="117" ht="30" customHeight="1" spans="1:15">
      <c r="A117" s="7" t="s">
        <v>554</v>
      </c>
      <c r="B117" s="7">
        <v>113</v>
      </c>
      <c r="C117" s="7" t="s">
        <v>555</v>
      </c>
      <c r="D117" s="7" t="s">
        <v>556</v>
      </c>
      <c r="E117" s="7" t="s">
        <v>547</v>
      </c>
      <c r="F117" s="7" t="s">
        <v>21</v>
      </c>
      <c r="G117" s="7" t="s">
        <v>557</v>
      </c>
      <c r="H117" s="7" t="s">
        <v>207</v>
      </c>
      <c r="I117" s="7" t="s">
        <v>558</v>
      </c>
      <c r="J117" s="7" t="s">
        <v>174</v>
      </c>
      <c r="K117" s="7"/>
      <c r="L117" s="7"/>
      <c r="M117" s="7" t="s">
        <v>26</v>
      </c>
      <c r="N117" s="7" t="s">
        <v>27</v>
      </c>
      <c r="O117" s="8"/>
    </row>
    <row r="118" ht="30" customHeight="1" spans="1:15">
      <c r="A118" s="7" t="s">
        <v>559</v>
      </c>
      <c r="B118" s="7">
        <v>114</v>
      </c>
      <c r="C118" s="7" t="s">
        <v>560</v>
      </c>
      <c r="D118" s="7" t="s">
        <v>561</v>
      </c>
      <c r="E118" s="7" t="s">
        <v>547</v>
      </c>
      <c r="F118" s="7" t="s">
        <v>21</v>
      </c>
      <c r="G118" s="7" t="s">
        <v>562</v>
      </c>
      <c r="H118" s="7" t="s">
        <v>79</v>
      </c>
      <c r="I118" s="7" t="s">
        <v>563</v>
      </c>
      <c r="J118" s="7" t="s">
        <v>42</v>
      </c>
      <c r="K118" s="7"/>
      <c r="L118" s="7"/>
      <c r="M118" s="7" t="s">
        <v>26</v>
      </c>
      <c r="N118" s="7" t="s">
        <v>27</v>
      </c>
      <c r="O118" s="8"/>
    </row>
    <row r="119" ht="30" customHeight="1" spans="1:15">
      <c r="A119" s="7" t="s">
        <v>564</v>
      </c>
      <c r="B119" s="7">
        <v>115</v>
      </c>
      <c r="C119" s="7" t="s">
        <v>565</v>
      </c>
      <c r="D119" s="7" t="s">
        <v>566</v>
      </c>
      <c r="E119" s="7" t="s">
        <v>547</v>
      </c>
      <c r="F119" s="7" t="s">
        <v>21</v>
      </c>
      <c r="G119" s="7" t="s">
        <v>238</v>
      </c>
      <c r="H119" s="7" t="s">
        <v>223</v>
      </c>
      <c r="I119" s="7" t="s">
        <v>567</v>
      </c>
      <c r="J119" s="7" t="s">
        <v>42</v>
      </c>
      <c r="K119" s="7"/>
      <c r="L119" s="7"/>
      <c r="M119" s="7" t="s">
        <v>26</v>
      </c>
      <c r="N119" s="7" t="s">
        <v>27</v>
      </c>
      <c r="O119" s="8"/>
    </row>
    <row r="120" ht="30" customHeight="1" spans="1:15">
      <c r="A120" s="7" t="s">
        <v>568</v>
      </c>
      <c r="B120" s="7">
        <v>116</v>
      </c>
      <c r="C120" s="7" t="s">
        <v>569</v>
      </c>
      <c r="D120" s="7" t="s">
        <v>570</v>
      </c>
      <c r="E120" s="7" t="s">
        <v>394</v>
      </c>
      <c r="F120" s="7" t="s">
        <v>21</v>
      </c>
      <c r="G120" s="7" t="s">
        <v>571</v>
      </c>
      <c r="H120" s="7" t="s">
        <v>572</v>
      </c>
      <c r="I120" s="7" t="s">
        <v>460</v>
      </c>
      <c r="J120" s="7" t="s">
        <v>35</v>
      </c>
      <c r="K120" s="7"/>
      <c r="L120" s="7"/>
      <c r="M120" s="7" t="s">
        <v>26</v>
      </c>
      <c r="N120" s="7" t="s">
        <v>27</v>
      </c>
      <c r="O120" s="8"/>
    </row>
    <row r="121" ht="30" customHeight="1" spans="1:15">
      <c r="A121" s="7" t="s">
        <v>573</v>
      </c>
      <c r="B121" s="7">
        <v>117</v>
      </c>
      <c r="C121" s="7" t="s">
        <v>531</v>
      </c>
      <c r="D121" s="7" t="s">
        <v>532</v>
      </c>
      <c r="E121" s="7" t="s">
        <v>394</v>
      </c>
      <c r="F121" s="7" t="s">
        <v>21</v>
      </c>
      <c r="G121" s="7" t="s">
        <v>533</v>
      </c>
      <c r="H121" s="7" t="s">
        <v>534</v>
      </c>
      <c r="I121" s="7" t="s">
        <v>574</v>
      </c>
      <c r="J121" s="7" t="s">
        <v>119</v>
      </c>
      <c r="K121" s="7"/>
      <c r="L121" s="7"/>
      <c r="M121" s="7" t="s">
        <v>26</v>
      </c>
      <c r="N121" s="7" t="s">
        <v>27</v>
      </c>
      <c r="O121" s="8"/>
    </row>
    <row r="122" ht="30" customHeight="1" spans="1:15">
      <c r="A122" s="7" t="s">
        <v>575</v>
      </c>
      <c r="B122" s="7">
        <v>118</v>
      </c>
      <c r="C122" s="7" t="s">
        <v>94</v>
      </c>
      <c r="D122" s="7" t="s">
        <v>576</v>
      </c>
      <c r="E122" s="7" t="s">
        <v>386</v>
      </c>
      <c r="F122" s="7" t="s">
        <v>21</v>
      </c>
      <c r="G122" s="7" t="s">
        <v>96</v>
      </c>
      <c r="H122" s="7" t="s">
        <v>577</v>
      </c>
      <c r="I122" s="7" t="s">
        <v>578</v>
      </c>
      <c r="J122" s="7" t="s">
        <v>49</v>
      </c>
      <c r="K122" s="7"/>
      <c r="L122" s="7"/>
      <c r="M122" s="7" t="s">
        <v>26</v>
      </c>
      <c r="N122" s="7" t="s">
        <v>27</v>
      </c>
      <c r="O122" s="8"/>
    </row>
    <row r="123" ht="30" customHeight="1" spans="1:15">
      <c r="A123" s="7" t="s">
        <v>579</v>
      </c>
      <c r="B123" s="7">
        <v>119</v>
      </c>
      <c r="C123" s="7" t="s">
        <v>580</v>
      </c>
      <c r="D123" s="7" t="s">
        <v>581</v>
      </c>
      <c r="E123" s="7" t="s">
        <v>394</v>
      </c>
      <c r="F123" s="7" t="s">
        <v>21</v>
      </c>
      <c r="G123" s="7" t="s">
        <v>582</v>
      </c>
      <c r="H123" s="7" t="s">
        <v>172</v>
      </c>
      <c r="I123" s="7" t="s">
        <v>583</v>
      </c>
      <c r="J123" s="7" t="s">
        <v>174</v>
      </c>
      <c r="K123" s="7"/>
      <c r="L123" s="7"/>
      <c r="M123" s="7" t="s">
        <v>26</v>
      </c>
      <c r="N123" s="7" t="s">
        <v>27</v>
      </c>
      <c r="O123" s="8"/>
    </row>
    <row r="124" ht="30" customHeight="1" spans="1:15">
      <c r="A124" s="7" t="s">
        <v>584</v>
      </c>
      <c r="B124" s="7">
        <v>120</v>
      </c>
      <c r="C124" s="7" t="s">
        <v>585</v>
      </c>
      <c r="D124" s="7" t="s">
        <v>586</v>
      </c>
      <c r="E124" s="7" t="s">
        <v>386</v>
      </c>
      <c r="F124" s="7" t="s">
        <v>21</v>
      </c>
      <c r="G124" s="7" t="s">
        <v>587</v>
      </c>
      <c r="H124" s="7" t="s">
        <v>588</v>
      </c>
      <c r="I124" s="7" t="s">
        <v>415</v>
      </c>
      <c r="J124" s="7" t="s">
        <v>35</v>
      </c>
      <c r="K124" s="7"/>
      <c r="L124" s="7"/>
      <c r="M124" s="7" t="s">
        <v>26</v>
      </c>
      <c r="N124" s="7" t="s">
        <v>27</v>
      </c>
      <c r="O124" s="8"/>
    </row>
    <row r="125" ht="30" customHeight="1" spans="1:15">
      <c r="A125" s="7" t="s">
        <v>589</v>
      </c>
      <c r="B125" s="7">
        <v>121</v>
      </c>
      <c r="C125" s="7" t="s">
        <v>590</v>
      </c>
      <c r="D125" s="7" t="s">
        <v>591</v>
      </c>
      <c r="E125" s="7" t="s">
        <v>386</v>
      </c>
      <c r="F125" s="7" t="s">
        <v>21</v>
      </c>
      <c r="G125" s="7" t="s">
        <v>592</v>
      </c>
      <c r="H125" s="7" t="s">
        <v>468</v>
      </c>
      <c r="I125" s="7" t="s">
        <v>593</v>
      </c>
      <c r="J125" s="7" t="s">
        <v>35</v>
      </c>
      <c r="K125" s="7"/>
      <c r="L125" s="7"/>
      <c r="M125" s="7" t="s">
        <v>26</v>
      </c>
      <c r="N125" s="7" t="s">
        <v>27</v>
      </c>
      <c r="O125" s="8"/>
    </row>
    <row r="126" ht="30" customHeight="1" spans="1:15">
      <c r="A126" s="7" t="s">
        <v>594</v>
      </c>
      <c r="B126" s="7">
        <v>122</v>
      </c>
      <c r="C126" s="7" t="s">
        <v>595</v>
      </c>
      <c r="D126" s="7" t="s">
        <v>596</v>
      </c>
      <c r="E126" s="7" t="s">
        <v>394</v>
      </c>
      <c r="F126" s="7" t="s">
        <v>21</v>
      </c>
      <c r="G126" s="7" t="s">
        <v>352</v>
      </c>
      <c r="H126" s="7" t="s">
        <v>597</v>
      </c>
      <c r="I126" s="7" t="s">
        <v>598</v>
      </c>
      <c r="J126" s="7" t="s">
        <v>143</v>
      </c>
      <c r="K126" s="7"/>
      <c r="L126" s="7"/>
      <c r="M126" s="7" t="s">
        <v>26</v>
      </c>
      <c r="N126" s="7" t="s">
        <v>27</v>
      </c>
      <c r="O126" s="8"/>
    </row>
    <row r="127" ht="30" customHeight="1" spans="1:15">
      <c r="A127" s="7" t="s">
        <v>599</v>
      </c>
      <c r="B127" s="7">
        <v>123</v>
      </c>
      <c r="C127" s="7" t="s">
        <v>176</v>
      </c>
      <c r="D127" s="7" t="s">
        <v>177</v>
      </c>
      <c r="E127" s="7" t="s">
        <v>386</v>
      </c>
      <c r="F127" s="7" t="s">
        <v>21</v>
      </c>
      <c r="G127" s="7" t="s">
        <v>600</v>
      </c>
      <c r="H127" s="7" t="s">
        <v>601</v>
      </c>
      <c r="I127" s="7" t="s">
        <v>602</v>
      </c>
      <c r="J127" s="7" t="s">
        <v>49</v>
      </c>
      <c r="K127" s="7"/>
      <c r="L127" s="7"/>
      <c r="M127" s="7" t="s">
        <v>26</v>
      </c>
      <c r="N127" s="7" t="s">
        <v>27</v>
      </c>
      <c r="O127" s="8"/>
    </row>
    <row r="128" ht="30" customHeight="1" spans="1:15">
      <c r="A128" s="7" t="s">
        <v>603</v>
      </c>
      <c r="B128" s="7">
        <v>124</v>
      </c>
      <c r="C128" s="7" t="s">
        <v>604</v>
      </c>
      <c r="D128" s="7" t="s">
        <v>605</v>
      </c>
      <c r="E128" s="7" t="s">
        <v>386</v>
      </c>
      <c r="F128" s="7" t="s">
        <v>21</v>
      </c>
      <c r="G128" s="7" t="s">
        <v>606</v>
      </c>
      <c r="H128" s="7" t="s">
        <v>607</v>
      </c>
      <c r="I128" s="7" t="s">
        <v>608</v>
      </c>
      <c r="J128" s="7" t="s">
        <v>68</v>
      </c>
      <c r="K128" s="7"/>
      <c r="L128" s="7"/>
      <c r="M128" s="7" t="s">
        <v>26</v>
      </c>
      <c r="N128" s="7" t="s">
        <v>27</v>
      </c>
      <c r="O128" s="8"/>
    </row>
    <row r="129" ht="30" customHeight="1" spans="1:15">
      <c r="A129" s="7" t="s">
        <v>609</v>
      </c>
      <c r="B129" s="7">
        <v>125</v>
      </c>
      <c r="C129" s="7" t="s">
        <v>610</v>
      </c>
      <c r="D129" s="7" t="s">
        <v>611</v>
      </c>
      <c r="E129" s="7" t="s">
        <v>413</v>
      </c>
      <c r="F129" s="7" t="s">
        <v>21</v>
      </c>
      <c r="G129" s="7" t="s">
        <v>612</v>
      </c>
      <c r="H129" s="7" t="s">
        <v>104</v>
      </c>
      <c r="I129" s="7" t="s">
        <v>613</v>
      </c>
      <c r="J129" s="7" t="s">
        <v>174</v>
      </c>
      <c r="K129" s="7"/>
      <c r="L129" s="7"/>
      <c r="M129" s="7" t="s">
        <v>26</v>
      </c>
      <c r="N129" s="7" t="s">
        <v>27</v>
      </c>
      <c r="O129" s="8"/>
    </row>
    <row r="130" ht="30" customHeight="1" spans="1:15">
      <c r="A130" s="7" t="s">
        <v>614</v>
      </c>
      <c r="B130" s="7">
        <v>126</v>
      </c>
      <c r="C130" s="7" t="s">
        <v>309</v>
      </c>
      <c r="D130" s="7" t="s">
        <v>310</v>
      </c>
      <c r="E130" s="7" t="s">
        <v>394</v>
      </c>
      <c r="F130" s="7" t="s">
        <v>21</v>
      </c>
      <c r="G130" s="7" t="s">
        <v>153</v>
      </c>
      <c r="H130" s="7" t="s">
        <v>492</v>
      </c>
      <c r="I130" s="7" t="s">
        <v>396</v>
      </c>
      <c r="J130" s="7" t="s">
        <v>68</v>
      </c>
      <c r="K130" s="7"/>
      <c r="L130" s="7"/>
      <c r="M130" s="7" t="s">
        <v>26</v>
      </c>
      <c r="N130" s="7" t="s">
        <v>27</v>
      </c>
      <c r="O130" s="8"/>
    </row>
    <row r="131" ht="30" customHeight="1" spans="1:15">
      <c r="A131" s="7" t="s">
        <v>615</v>
      </c>
      <c r="B131" s="7">
        <v>127</v>
      </c>
      <c r="C131" s="7" t="s">
        <v>616</v>
      </c>
      <c r="D131" s="7" t="s">
        <v>617</v>
      </c>
      <c r="E131" s="7" t="s">
        <v>394</v>
      </c>
      <c r="F131" s="7" t="s">
        <v>21</v>
      </c>
      <c r="G131" s="7" t="s">
        <v>618</v>
      </c>
      <c r="H131" s="7" t="s">
        <v>23</v>
      </c>
      <c r="I131" s="7" t="s">
        <v>619</v>
      </c>
      <c r="J131" s="7" t="s">
        <v>42</v>
      </c>
      <c r="K131" s="7"/>
      <c r="L131" s="7"/>
      <c r="M131" s="7" t="s">
        <v>26</v>
      </c>
      <c r="N131" s="7" t="s">
        <v>27</v>
      </c>
      <c r="O131" s="8"/>
    </row>
    <row r="132" ht="30" customHeight="1" spans="1:15">
      <c r="A132" s="7" t="s">
        <v>620</v>
      </c>
      <c r="B132" s="7">
        <v>128</v>
      </c>
      <c r="C132" s="7" t="s">
        <v>70</v>
      </c>
      <c r="D132" s="7" t="s">
        <v>71</v>
      </c>
      <c r="E132" s="7" t="s">
        <v>386</v>
      </c>
      <c r="F132" s="7" t="s">
        <v>21</v>
      </c>
      <c r="G132" s="7" t="s">
        <v>621</v>
      </c>
      <c r="H132" s="7" t="s">
        <v>622</v>
      </c>
      <c r="I132" s="7" t="s">
        <v>623</v>
      </c>
      <c r="J132" s="7" t="s">
        <v>49</v>
      </c>
      <c r="K132" s="7"/>
      <c r="L132" s="7"/>
      <c r="M132" s="7" t="s">
        <v>26</v>
      </c>
      <c r="N132" s="7" t="s">
        <v>27</v>
      </c>
      <c r="O132" s="8"/>
    </row>
    <row r="133" ht="30" customHeight="1" spans="1:15">
      <c r="A133" s="7" t="s">
        <v>624</v>
      </c>
      <c r="B133" s="7">
        <v>129</v>
      </c>
      <c r="C133" s="7" t="s">
        <v>625</v>
      </c>
      <c r="D133" s="7" t="s">
        <v>626</v>
      </c>
      <c r="E133" s="7" t="s">
        <v>394</v>
      </c>
      <c r="F133" s="7" t="s">
        <v>21</v>
      </c>
      <c r="G133" s="7" t="s">
        <v>627</v>
      </c>
      <c r="H133" s="7" t="s">
        <v>223</v>
      </c>
      <c r="I133" s="7" t="s">
        <v>167</v>
      </c>
      <c r="J133" s="7" t="s">
        <v>42</v>
      </c>
      <c r="K133" s="7"/>
      <c r="L133" s="7"/>
      <c r="M133" s="7" t="s">
        <v>26</v>
      </c>
      <c r="N133" s="7" t="s">
        <v>27</v>
      </c>
      <c r="O133" s="8"/>
    </row>
    <row r="134" ht="30" customHeight="1" spans="1:15">
      <c r="A134" s="7" t="s">
        <v>628</v>
      </c>
      <c r="B134" s="7">
        <v>130</v>
      </c>
      <c r="C134" s="7" t="s">
        <v>484</v>
      </c>
      <c r="D134" s="7" t="s">
        <v>485</v>
      </c>
      <c r="E134" s="7" t="s">
        <v>386</v>
      </c>
      <c r="F134" s="7" t="s">
        <v>21</v>
      </c>
      <c r="G134" s="7" t="s">
        <v>629</v>
      </c>
      <c r="H134" s="7" t="s">
        <v>630</v>
      </c>
      <c r="I134" s="7" t="s">
        <v>631</v>
      </c>
      <c r="J134" s="7" t="s">
        <v>68</v>
      </c>
      <c r="K134" s="7"/>
      <c r="L134" s="7"/>
      <c r="M134" s="7" t="s">
        <v>26</v>
      </c>
      <c r="N134" s="7" t="s">
        <v>27</v>
      </c>
      <c r="O134" s="8"/>
    </row>
    <row r="135" ht="30" customHeight="1" spans="1:15">
      <c r="A135" s="7" t="s">
        <v>632</v>
      </c>
      <c r="B135" s="7">
        <v>131</v>
      </c>
      <c r="C135" s="7" t="s">
        <v>633</v>
      </c>
      <c r="D135" s="7" t="s">
        <v>634</v>
      </c>
      <c r="E135" s="7" t="s">
        <v>394</v>
      </c>
      <c r="F135" s="7" t="s">
        <v>21</v>
      </c>
      <c r="G135" s="7" t="s">
        <v>635</v>
      </c>
      <c r="H135" s="7" t="s">
        <v>427</v>
      </c>
      <c r="I135" s="7" t="s">
        <v>348</v>
      </c>
      <c r="J135" s="7" t="s">
        <v>106</v>
      </c>
      <c r="K135" s="7"/>
      <c r="L135" s="7"/>
      <c r="M135" s="7" t="s">
        <v>26</v>
      </c>
      <c r="N135" s="7" t="s">
        <v>27</v>
      </c>
      <c r="O135" s="8"/>
    </row>
    <row r="136" ht="30" customHeight="1" spans="1:15">
      <c r="A136" s="7" t="s">
        <v>636</v>
      </c>
      <c r="B136" s="7">
        <v>132</v>
      </c>
      <c r="C136" s="7" t="s">
        <v>637</v>
      </c>
      <c r="D136" s="7" t="s">
        <v>638</v>
      </c>
      <c r="E136" s="7" t="s">
        <v>394</v>
      </c>
      <c r="F136" s="7" t="s">
        <v>21</v>
      </c>
      <c r="G136" s="7" t="s">
        <v>639</v>
      </c>
      <c r="H136" s="7" t="s">
        <v>640</v>
      </c>
      <c r="I136" s="7" t="s">
        <v>460</v>
      </c>
      <c r="J136" s="7" t="s">
        <v>35</v>
      </c>
      <c r="K136" s="7"/>
      <c r="L136" s="7"/>
      <c r="M136" s="7" t="s">
        <v>26</v>
      </c>
      <c r="N136" s="7" t="s">
        <v>27</v>
      </c>
      <c r="O136" s="8"/>
    </row>
    <row r="137" ht="30" customHeight="1" spans="1:15">
      <c r="A137" s="7" t="s">
        <v>641</v>
      </c>
      <c r="B137" s="7">
        <v>133</v>
      </c>
      <c r="C137" s="7" t="s">
        <v>642</v>
      </c>
      <c r="D137" s="7" t="s">
        <v>643</v>
      </c>
      <c r="E137" s="7" t="s">
        <v>394</v>
      </c>
      <c r="F137" s="7" t="s">
        <v>21</v>
      </c>
      <c r="G137" s="7" t="s">
        <v>414</v>
      </c>
      <c r="H137" s="7" t="s">
        <v>79</v>
      </c>
      <c r="I137" s="7" t="s">
        <v>259</v>
      </c>
      <c r="J137" s="7" t="s">
        <v>42</v>
      </c>
      <c r="K137" s="7"/>
      <c r="L137" s="7"/>
      <c r="M137" s="7" t="s">
        <v>26</v>
      </c>
      <c r="N137" s="7" t="s">
        <v>27</v>
      </c>
      <c r="O137" s="8"/>
    </row>
    <row r="138" ht="30" customHeight="1" spans="1:15">
      <c r="A138" s="7" t="s">
        <v>644</v>
      </c>
      <c r="B138" s="7">
        <v>134</v>
      </c>
      <c r="C138" s="7" t="s">
        <v>645</v>
      </c>
      <c r="D138" s="7" t="s">
        <v>646</v>
      </c>
      <c r="E138" s="7" t="s">
        <v>386</v>
      </c>
      <c r="F138" s="7" t="s">
        <v>21</v>
      </c>
      <c r="G138" s="7" t="s">
        <v>647</v>
      </c>
      <c r="H138" s="7" t="s">
        <v>104</v>
      </c>
      <c r="I138" s="7" t="s">
        <v>648</v>
      </c>
      <c r="J138" s="7" t="s">
        <v>106</v>
      </c>
      <c r="K138" s="7"/>
      <c r="L138" s="7"/>
      <c r="M138" s="7" t="s">
        <v>26</v>
      </c>
      <c r="N138" s="7" t="s">
        <v>27</v>
      </c>
      <c r="O138" s="8"/>
    </row>
    <row r="139" ht="30" customHeight="1" spans="1:15">
      <c r="A139" s="7" t="s">
        <v>649</v>
      </c>
      <c r="B139" s="7">
        <v>135</v>
      </c>
      <c r="C139" s="7" t="s">
        <v>650</v>
      </c>
      <c r="D139" s="7" t="s">
        <v>651</v>
      </c>
      <c r="E139" s="7" t="s">
        <v>386</v>
      </c>
      <c r="F139" s="7" t="s">
        <v>21</v>
      </c>
      <c r="G139" s="7" t="s">
        <v>652</v>
      </c>
      <c r="H139" s="7" t="s">
        <v>653</v>
      </c>
      <c r="I139" s="7" t="s">
        <v>654</v>
      </c>
      <c r="J139" s="7" t="s">
        <v>35</v>
      </c>
      <c r="K139" s="7"/>
      <c r="L139" s="7"/>
      <c r="M139" s="7" t="s">
        <v>26</v>
      </c>
      <c r="N139" s="7" t="s">
        <v>27</v>
      </c>
      <c r="O139" s="8"/>
    </row>
    <row r="140" ht="30" customHeight="1" spans="1:15">
      <c r="A140" s="7" t="s">
        <v>655</v>
      </c>
      <c r="B140" s="7">
        <v>136</v>
      </c>
      <c r="C140" s="7" t="s">
        <v>271</v>
      </c>
      <c r="D140" s="7" t="s">
        <v>272</v>
      </c>
      <c r="E140" s="7" t="s">
        <v>394</v>
      </c>
      <c r="F140" s="7" t="s">
        <v>21</v>
      </c>
      <c r="G140" s="7" t="s">
        <v>273</v>
      </c>
      <c r="H140" s="7" t="s">
        <v>274</v>
      </c>
      <c r="I140" s="7" t="s">
        <v>86</v>
      </c>
      <c r="J140" s="7" t="s">
        <v>174</v>
      </c>
      <c r="K140" s="7"/>
      <c r="L140" s="7"/>
      <c r="M140" s="7" t="s">
        <v>26</v>
      </c>
      <c r="N140" s="7" t="s">
        <v>27</v>
      </c>
      <c r="O140" s="8"/>
    </row>
    <row r="141" ht="30" customHeight="1" spans="1:15">
      <c r="A141" s="7" t="s">
        <v>656</v>
      </c>
      <c r="B141" s="7">
        <v>137</v>
      </c>
      <c r="C141" s="7" t="s">
        <v>181</v>
      </c>
      <c r="D141" s="7" t="s">
        <v>182</v>
      </c>
      <c r="E141" s="7" t="s">
        <v>394</v>
      </c>
      <c r="F141" s="7" t="s">
        <v>21</v>
      </c>
      <c r="G141" s="7" t="s">
        <v>657</v>
      </c>
      <c r="H141" s="7" t="s">
        <v>184</v>
      </c>
      <c r="I141" s="7" t="s">
        <v>658</v>
      </c>
      <c r="J141" s="7" t="s">
        <v>49</v>
      </c>
      <c r="K141" s="7"/>
      <c r="L141" s="7"/>
      <c r="M141" s="7" t="s">
        <v>26</v>
      </c>
      <c r="N141" s="7" t="s">
        <v>27</v>
      </c>
      <c r="O141" s="8"/>
    </row>
    <row r="142" ht="30" customHeight="1" spans="1:15">
      <c r="A142" s="7" t="s">
        <v>659</v>
      </c>
      <c r="B142" s="7">
        <v>138</v>
      </c>
      <c r="C142" s="7" t="s">
        <v>309</v>
      </c>
      <c r="D142" s="7" t="s">
        <v>310</v>
      </c>
      <c r="E142" s="7" t="s">
        <v>394</v>
      </c>
      <c r="F142" s="7" t="s">
        <v>21</v>
      </c>
      <c r="G142" s="7" t="s">
        <v>448</v>
      </c>
      <c r="H142" s="7" t="s">
        <v>660</v>
      </c>
      <c r="I142" s="7" t="s">
        <v>661</v>
      </c>
      <c r="J142" s="7" t="s">
        <v>68</v>
      </c>
      <c r="K142" s="7"/>
      <c r="L142" s="7"/>
      <c r="M142" s="7" t="s">
        <v>26</v>
      </c>
      <c r="N142" s="7" t="s">
        <v>27</v>
      </c>
      <c r="O142" s="8"/>
    </row>
    <row r="143" ht="30" customHeight="1" spans="1:15">
      <c r="A143" s="7" t="s">
        <v>662</v>
      </c>
      <c r="B143" s="7">
        <v>139</v>
      </c>
      <c r="C143" s="7" t="s">
        <v>70</v>
      </c>
      <c r="D143" s="7" t="s">
        <v>71</v>
      </c>
      <c r="E143" s="7" t="s">
        <v>394</v>
      </c>
      <c r="F143" s="7" t="s">
        <v>21</v>
      </c>
      <c r="G143" s="7" t="s">
        <v>72</v>
      </c>
      <c r="H143" s="7" t="s">
        <v>73</v>
      </c>
      <c r="I143" s="7" t="s">
        <v>389</v>
      </c>
      <c r="J143" s="7" t="s">
        <v>49</v>
      </c>
      <c r="K143" s="7"/>
      <c r="L143" s="7"/>
      <c r="M143" s="7" t="s">
        <v>26</v>
      </c>
      <c r="N143" s="7" t="s">
        <v>27</v>
      </c>
      <c r="O143" s="8"/>
    </row>
    <row r="144" ht="30" customHeight="1" spans="1:15">
      <c r="A144" s="7" t="s">
        <v>663</v>
      </c>
      <c r="B144" s="7">
        <v>140</v>
      </c>
      <c r="C144" s="7" t="s">
        <v>192</v>
      </c>
      <c r="D144" s="7" t="s">
        <v>193</v>
      </c>
      <c r="E144" s="7" t="s">
        <v>394</v>
      </c>
      <c r="F144" s="7" t="s">
        <v>21</v>
      </c>
      <c r="G144" s="7" t="s">
        <v>194</v>
      </c>
      <c r="H144" s="7" t="s">
        <v>195</v>
      </c>
      <c r="I144" s="7" t="s">
        <v>173</v>
      </c>
      <c r="J144" s="7" t="s">
        <v>68</v>
      </c>
      <c r="K144" s="7"/>
      <c r="L144" s="7"/>
      <c r="M144" s="7" t="s">
        <v>26</v>
      </c>
      <c r="N144" s="7" t="s">
        <v>27</v>
      </c>
      <c r="O144" s="8"/>
    </row>
    <row r="145" ht="30" customHeight="1" spans="1:15">
      <c r="A145" s="7" t="s">
        <v>664</v>
      </c>
      <c r="B145" s="7">
        <v>141</v>
      </c>
      <c r="C145" s="7" t="s">
        <v>665</v>
      </c>
      <c r="D145" s="7" t="s">
        <v>666</v>
      </c>
      <c r="E145" s="7" t="s">
        <v>394</v>
      </c>
      <c r="F145" s="7" t="s">
        <v>21</v>
      </c>
      <c r="G145" s="7" t="s">
        <v>346</v>
      </c>
      <c r="H145" s="7" t="s">
        <v>667</v>
      </c>
      <c r="I145" s="7" t="s">
        <v>239</v>
      </c>
      <c r="J145" s="7" t="s">
        <v>143</v>
      </c>
      <c r="K145" s="7"/>
      <c r="L145" s="7"/>
      <c r="M145" s="7" t="s">
        <v>26</v>
      </c>
      <c r="N145" s="7" t="s">
        <v>27</v>
      </c>
      <c r="O145" s="8"/>
    </row>
    <row r="146" ht="30" customHeight="1" spans="1:15">
      <c r="A146" s="7" t="s">
        <v>668</v>
      </c>
      <c r="B146" s="7">
        <v>142</v>
      </c>
      <c r="C146" s="7" t="s">
        <v>145</v>
      </c>
      <c r="D146" s="7" t="s">
        <v>146</v>
      </c>
      <c r="E146" s="7" t="s">
        <v>386</v>
      </c>
      <c r="F146" s="7" t="s">
        <v>21</v>
      </c>
      <c r="G146" s="7" t="s">
        <v>163</v>
      </c>
      <c r="H146" s="7" t="s">
        <v>164</v>
      </c>
      <c r="I146" s="7" t="s">
        <v>229</v>
      </c>
      <c r="J146" s="7" t="s">
        <v>119</v>
      </c>
      <c r="K146" s="7"/>
      <c r="L146" s="7"/>
      <c r="M146" s="7" t="s">
        <v>26</v>
      </c>
      <c r="N146" s="7" t="s">
        <v>27</v>
      </c>
      <c r="O146" s="8"/>
    </row>
    <row r="147" ht="30" customHeight="1" spans="1:15">
      <c r="A147" s="7" t="s">
        <v>669</v>
      </c>
      <c r="B147" s="7">
        <v>143</v>
      </c>
      <c r="C147" s="7" t="s">
        <v>198</v>
      </c>
      <c r="D147" s="7" t="s">
        <v>77</v>
      </c>
      <c r="E147" s="7" t="s">
        <v>386</v>
      </c>
      <c r="F147" s="7" t="s">
        <v>21</v>
      </c>
      <c r="G147" s="7" t="s">
        <v>670</v>
      </c>
      <c r="H147" s="7" t="s">
        <v>671</v>
      </c>
      <c r="I147" s="7" t="s">
        <v>313</v>
      </c>
      <c r="J147" s="7" t="s">
        <v>119</v>
      </c>
      <c r="K147" s="7"/>
      <c r="L147" s="7"/>
      <c r="M147" s="7" t="s">
        <v>26</v>
      </c>
      <c r="N147" s="7" t="s">
        <v>27</v>
      </c>
      <c r="O147" s="8"/>
    </row>
    <row r="148" ht="30" customHeight="1" spans="1:15">
      <c r="A148" s="7" t="s">
        <v>672</v>
      </c>
      <c r="B148" s="7">
        <v>144</v>
      </c>
      <c r="C148" s="7" t="s">
        <v>531</v>
      </c>
      <c r="D148" s="7" t="s">
        <v>532</v>
      </c>
      <c r="E148" s="7" t="s">
        <v>386</v>
      </c>
      <c r="F148" s="7" t="s">
        <v>21</v>
      </c>
      <c r="G148" s="7" t="s">
        <v>387</v>
      </c>
      <c r="H148" s="7" t="s">
        <v>534</v>
      </c>
      <c r="I148" s="7" t="s">
        <v>608</v>
      </c>
      <c r="J148" s="7" t="s">
        <v>119</v>
      </c>
      <c r="K148" s="7"/>
      <c r="L148" s="7"/>
      <c r="M148" s="7" t="s">
        <v>26</v>
      </c>
      <c r="N148" s="7" t="s">
        <v>27</v>
      </c>
      <c r="O148" s="8"/>
    </row>
    <row r="149" ht="30" customHeight="1" spans="1:15">
      <c r="A149" s="7" t="s">
        <v>673</v>
      </c>
      <c r="B149" s="7">
        <v>145</v>
      </c>
      <c r="C149" s="7" t="s">
        <v>304</v>
      </c>
      <c r="D149" s="7" t="s">
        <v>305</v>
      </c>
      <c r="E149" s="7" t="s">
        <v>386</v>
      </c>
      <c r="F149" s="7" t="s">
        <v>21</v>
      </c>
      <c r="G149" s="7" t="s">
        <v>674</v>
      </c>
      <c r="H149" s="7" t="s">
        <v>675</v>
      </c>
      <c r="I149" s="7" t="s">
        <v>608</v>
      </c>
      <c r="J149" s="7" t="s">
        <v>119</v>
      </c>
      <c r="K149" s="7"/>
      <c r="L149" s="7"/>
      <c r="M149" s="7" t="s">
        <v>26</v>
      </c>
      <c r="N149" s="7" t="s">
        <v>27</v>
      </c>
      <c r="O149" s="8"/>
    </row>
    <row r="150" ht="30" customHeight="1" spans="1:15">
      <c r="A150" s="7" t="s">
        <v>676</v>
      </c>
      <c r="B150" s="7">
        <v>146</v>
      </c>
      <c r="C150" s="7" t="s">
        <v>324</v>
      </c>
      <c r="D150" s="7" t="s">
        <v>325</v>
      </c>
      <c r="E150" s="7" t="s">
        <v>386</v>
      </c>
      <c r="F150" s="7" t="s">
        <v>21</v>
      </c>
      <c r="G150" s="7" t="s">
        <v>326</v>
      </c>
      <c r="H150" s="7" t="s">
        <v>164</v>
      </c>
      <c r="I150" s="7" t="s">
        <v>479</v>
      </c>
      <c r="J150" s="7" t="s">
        <v>119</v>
      </c>
      <c r="K150" s="7"/>
      <c r="L150" s="7"/>
      <c r="M150" s="7" t="s">
        <v>26</v>
      </c>
      <c r="N150" s="7" t="s">
        <v>27</v>
      </c>
      <c r="O150" s="8"/>
    </row>
    <row r="151" ht="30" customHeight="1" spans="1:15">
      <c r="A151" s="7" t="s">
        <v>677</v>
      </c>
      <c r="B151" s="7">
        <v>147</v>
      </c>
      <c r="C151" s="7" t="s">
        <v>309</v>
      </c>
      <c r="D151" s="7" t="s">
        <v>310</v>
      </c>
      <c r="E151" s="7" t="s">
        <v>547</v>
      </c>
      <c r="F151" s="7" t="s">
        <v>21</v>
      </c>
      <c r="G151" s="7" t="s">
        <v>678</v>
      </c>
      <c r="H151" s="7" t="s">
        <v>660</v>
      </c>
      <c r="I151" s="7" t="s">
        <v>389</v>
      </c>
      <c r="J151" s="7" t="s">
        <v>68</v>
      </c>
      <c r="K151" s="7"/>
      <c r="L151" s="7"/>
      <c r="M151" s="7" t="s">
        <v>26</v>
      </c>
      <c r="N151" s="7" t="s">
        <v>27</v>
      </c>
      <c r="O151" s="8"/>
    </row>
    <row r="152" ht="30" customHeight="1" spans="1:15">
      <c r="A152" s="7" t="s">
        <v>679</v>
      </c>
      <c r="B152" s="7">
        <v>148</v>
      </c>
      <c r="C152" s="7" t="s">
        <v>198</v>
      </c>
      <c r="D152" s="7" t="s">
        <v>77</v>
      </c>
      <c r="E152" s="7" t="s">
        <v>547</v>
      </c>
      <c r="F152" s="7" t="s">
        <v>21</v>
      </c>
      <c r="G152" s="7" t="s">
        <v>301</v>
      </c>
      <c r="H152" s="7" t="s">
        <v>302</v>
      </c>
      <c r="I152" s="7" t="s">
        <v>149</v>
      </c>
      <c r="J152" s="7" t="s">
        <v>119</v>
      </c>
      <c r="K152" s="7"/>
      <c r="L152" s="7"/>
      <c r="M152" s="7" t="s">
        <v>26</v>
      </c>
      <c r="N152" s="7" t="s">
        <v>27</v>
      </c>
      <c r="O152" s="8"/>
    </row>
    <row r="153" ht="30" customHeight="1" spans="1:15">
      <c r="A153" s="7" t="s">
        <v>680</v>
      </c>
      <c r="B153" s="7">
        <v>149</v>
      </c>
      <c r="C153" s="7" t="s">
        <v>280</v>
      </c>
      <c r="D153" s="7" t="s">
        <v>281</v>
      </c>
      <c r="E153" s="7" t="s">
        <v>547</v>
      </c>
      <c r="F153" s="7" t="s">
        <v>21</v>
      </c>
      <c r="G153" s="7" t="s">
        <v>681</v>
      </c>
      <c r="H153" s="7" t="s">
        <v>85</v>
      </c>
      <c r="I153" s="7" t="s">
        <v>428</v>
      </c>
      <c r="J153" s="7" t="s">
        <v>87</v>
      </c>
      <c r="K153" s="7"/>
      <c r="L153" s="7"/>
      <c r="M153" s="7" t="s">
        <v>26</v>
      </c>
      <c r="N153" s="7" t="s">
        <v>27</v>
      </c>
      <c r="O153" s="8"/>
    </row>
    <row r="154" ht="30" customHeight="1" spans="1:15">
      <c r="A154" s="7" t="s">
        <v>682</v>
      </c>
      <c r="B154" s="7">
        <v>150</v>
      </c>
      <c r="C154" s="7" t="s">
        <v>192</v>
      </c>
      <c r="D154" s="7" t="s">
        <v>193</v>
      </c>
      <c r="E154" s="7" t="s">
        <v>547</v>
      </c>
      <c r="F154" s="7" t="s">
        <v>21</v>
      </c>
      <c r="G154" s="7" t="s">
        <v>194</v>
      </c>
      <c r="H154" s="7" t="s">
        <v>195</v>
      </c>
      <c r="I154" s="7" t="s">
        <v>173</v>
      </c>
      <c r="J154" s="7" t="s">
        <v>68</v>
      </c>
      <c r="K154" s="7"/>
      <c r="L154" s="7"/>
      <c r="M154" s="7" t="s">
        <v>26</v>
      </c>
      <c r="N154" s="7" t="s">
        <v>27</v>
      </c>
      <c r="O154" s="8"/>
    </row>
    <row r="155" ht="30" customHeight="1" spans="1:15">
      <c r="A155" s="7" t="s">
        <v>683</v>
      </c>
      <c r="B155" s="7">
        <v>151</v>
      </c>
      <c r="C155" s="7" t="s">
        <v>145</v>
      </c>
      <c r="D155" s="7" t="s">
        <v>146</v>
      </c>
      <c r="E155" s="7" t="s">
        <v>547</v>
      </c>
      <c r="F155" s="7" t="s">
        <v>21</v>
      </c>
      <c r="G155" s="7" t="s">
        <v>163</v>
      </c>
      <c r="H155" s="7" t="s">
        <v>164</v>
      </c>
      <c r="I155" s="7" t="s">
        <v>229</v>
      </c>
      <c r="J155" s="7" t="s">
        <v>119</v>
      </c>
      <c r="K155" s="7"/>
      <c r="L155" s="7"/>
      <c r="M155" s="7" t="s">
        <v>26</v>
      </c>
      <c r="N155" s="7" t="s">
        <v>27</v>
      </c>
      <c r="O155" s="8"/>
    </row>
    <row r="156" ht="30" customHeight="1" spans="1:15">
      <c r="A156" s="7" t="s">
        <v>684</v>
      </c>
      <c r="B156" s="7">
        <v>152</v>
      </c>
      <c r="C156" s="7" t="s">
        <v>685</v>
      </c>
      <c r="D156" s="7" t="s">
        <v>686</v>
      </c>
      <c r="E156" s="7" t="s">
        <v>547</v>
      </c>
      <c r="F156" s="7" t="s">
        <v>21</v>
      </c>
      <c r="G156" s="7" t="s">
        <v>687</v>
      </c>
      <c r="H156" s="7" t="s">
        <v>688</v>
      </c>
      <c r="I156" s="7" t="s">
        <v>608</v>
      </c>
      <c r="J156" s="7" t="s">
        <v>119</v>
      </c>
      <c r="K156" s="7"/>
      <c r="L156" s="7"/>
      <c r="M156" s="7" t="s">
        <v>26</v>
      </c>
      <c r="N156" s="7" t="s">
        <v>27</v>
      </c>
      <c r="O156" s="8"/>
    </row>
    <row r="157" ht="30" customHeight="1" spans="1:15">
      <c r="A157" s="7" t="s">
        <v>689</v>
      </c>
      <c r="B157" s="7">
        <v>153</v>
      </c>
      <c r="C157" s="7" t="s">
        <v>76</v>
      </c>
      <c r="D157" s="7" t="s">
        <v>77</v>
      </c>
      <c r="E157" s="7" t="s">
        <v>547</v>
      </c>
      <c r="F157" s="7" t="s">
        <v>21</v>
      </c>
      <c r="G157" s="7" t="s">
        <v>166</v>
      </c>
      <c r="H157" s="7" t="s">
        <v>690</v>
      </c>
      <c r="I157" s="7" t="s">
        <v>460</v>
      </c>
      <c r="J157" s="7" t="s">
        <v>143</v>
      </c>
      <c r="K157" s="7"/>
      <c r="L157" s="7"/>
      <c r="M157" s="7" t="s">
        <v>26</v>
      </c>
      <c r="N157" s="7" t="s">
        <v>27</v>
      </c>
      <c r="O157" s="8"/>
    </row>
    <row r="158" ht="30" customHeight="1" spans="1:15">
      <c r="A158" s="7" t="s">
        <v>691</v>
      </c>
      <c r="B158" s="7">
        <v>154</v>
      </c>
      <c r="C158" s="7" t="s">
        <v>692</v>
      </c>
      <c r="D158" s="7" t="s">
        <v>693</v>
      </c>
      <c r="E158" s="7" t="s">
        <v>547</v>
      </c>
      <c r="F158" s="7" t="s">
        <v>21</v>
      </c>
      <c r="G158" s="7" t="s">
        <v>694</v>
      </c>
      <c r="H158" s="7" t="s">
        <v>695</v>
      </c>
      <c r="I158" s="7" t="s">
        <v>337</v>
      </c>
      <c r="J158" s="7" t="s">
        <v>119</v>
      </c>
      <c r="K158" s="7"/>
      <c r="L158" s="7"/>
      <c r="M158" s="7" t="s">
        <v>26</v>
      </c>
      <c r="N158" s="7" t="s">
        <v>27</v>
      </c>
      <c r="O158" s="8"/>
    </row>
    <row r="159" ht="30" customHeight="1" spans="1:15">
      <c r="A159" s="7" t="s">
        <v>696</v>
      </c>
      <c r="B159" s="7">
        <v>155</v>
      </c>
      <c r="C159" s="7" t="s">
        <v>145</v>
      </c>
      <c r="D159" s="7" t="s">
        <v>146</v>
      </c>
      <c r="E159" s="7" t="s">
        <v>547</v>
      </c>
      <c r="F159" s="7" t="s">
        <v>21</v>
      </c>
      <c r="G159" s="7" t="s">
        <v>697</v>
      </c>
      <c r="H159" s="7" t="s">
        <v>307</v>
      </c>
      <c r="I159" s="7" t="s">
        <v>149</v>
      </c>
      <c r="J159" s="7" t="s">
        <v>119</v>
      </c>
      <c r="K159" s="7"/>
      <c r="L159" s="7"/>
      <c r="M159" s="7" t="s">
        <v>26</v>
      </c>
      <c r="N159" s="7" t="s">
        <v>27</v>
      </c>
      <c r="O159" s="8"/>
    </row>
    <row r="160" ht="30" customHeight="1" spans="1:15">
      <c r="A160" s="7" t="s">
        <v>698</v>
      </c>
      <c r="B160" s="7">
        <v>156</v>
      </c>
      <c r="C160" s="7" t="s">
        <v>580</v>
      </c>
      <c r="D160" s="7" t="s">
        <v>581</v>
      </c>
      <c r="E160" s="7" t="s">
        <v>547</v>
      </c>
      <c r="F160" s="7" t="s">
        <v>21</v>
      </c>
      <c r="G160" s="7" t="s">
        <v>582</v>
      </c>
      <c r="H160" s="7" t="s">
        <v>214</v>
      </c>
      <c r="I160" s="7" t="s">
        <v>699</v>
      </c>
      <c r="J160" s="7" t="s">
        <v>174</v>
      </c>
      <c r="K160" s="7"/>
      <c r="L160" s="7"/>
      <c r="M160" s="7" t="s">
        <v>26</v>
      </c>
      <c r="N160" s="7" t="s">
        <v>27</v>
      </c>
      <c r="O160" s="8"/>
    </row>
    <row r="161" ht="30" customHeight="1" spans="1:15">
      <c r="A161" s="7" t="s">
        <v>700</v>
      </c>
      <c r="B161" s="7">
        <v>157</v>
      </c>
      <c r="C161" s="7" t="s">
        <v>701</v>
      </c>
      <c r="D161" s="7" t="s">
        <v>702</v>
      </c>
      <c r="E161" s="7" t="s">
        <v>547</v>
      </c>
      <c r="F161" s="7" t="s">
        <v>21</v>
      </c>
      <c r="G161" s="7" t="s">
        <v>703</v>
      </c>
      <c r="H161" s="7" t="s">
        <v>704</v>
      </c>
      <c r="I161" s="7" t="s">
        <v>558</v>
      </c>
      <c r="J161" s="7" t="s">
        <v>49</v>
      </c>
      <c r="K161" s="7"/>
      <c r="L161" s="7"/>
      <c r="M161" s="7" t="s">
        <v>26</v>
      </c>
      <c r="N161" s="7" t="s">
        <v>27</v>
      </c>
      <c r="O161" s="8"/>
    </row>
    <row r="162" ht="30" customHeight="1" spans="1:15">
      <c r="A162" s="7" t="s">
        <v>705</v>
      </c>
      <c r="B162" s="7">
        <v>158</v>
      </c>
      <c r="C162" s="7" t="s">
        <v>560</v>
      </c>
      <c r="D162" s="7" t="s">
        <v>561</v>
      </c>
      <c r="E162" s="7" t="s">
        <v>547</v>
      </c>
      <c r="F162" s="7" t="s">
        <v>21</v>
      </c>
      <c r="G162" s="7" t="s">
        <v>706</v>
      </c>
      <c r="H162" s="7" t="s">
        <v>79</v>
      </c>
      <c r="I162" s="7" t="s">
        <v>707</v>
      </c>
      <c r="J162" s="7" t="s">
        <v>42</v>
      </c>
      <c r="K162" s="7"/>
      <c r="L162" s="7"/>
      <c r="M162" s="7" t="s">
        <v>26</v>
      </c>
      <c r="N162" s="7" t="s">
        <v>27</v>
      </c>
      <c r="O162" s="8"/>
    </row>
    <row r="163" ht="30" customHeight="1" spans="1:15">
      <c r="A163" s="7" t="s">
        <v>708</v>
      </c>
      <c r="B163" s="7">
        <v>159</v>
      </c>
      <c r="C163" s="7" t="s">
        <v>37</v>
      </c>
      <c r="D163" s="7" t="s">
        <v>498</v>
      </c>
      <c r="E163" s="7" t="s">
        <v>547</v>
      </c>
      <c r="F163" s="7" t="s">
        <v>21</v>
      </c>
      <c r="G163" s="7" t="s">
        <v>499</v>
      </c>
      <c r="H163" s="7" t="s">
        <v>302</v>
      </c>
      <c r="I163" s="7" t="s">
        <v>709</v>
      </c>
      <c r="J163" s="7" t="s">
        <v>42</v>
      </c>
      <c r="K163" s="7"/>
      <c r="L163" s="7"/>
      <c r="M163" s="7" t="s">
        <v>26</v>
      </c>
      <c r="N163" s="7" t="s">
        <v>27</v>
      </c>
      <c r="O163" s="8"/>
    </row>
    <row r="164" ht="30" customHeight="1" spans="1:15">
      <c r="A164" s="7" t="s">
        <v>710</v>
      </c>
      <c r="B164" s="7">
        <v>160</v>
      </c>
      <c r="C164" s="7" t="s">
        <v>711</v>
      </c>
      <c r="D164" s="7" t="s">
        <v>712</v>
      </c>
      <c r="E164" s="7" t="s">
        <v>547</v>
      </c>
      <c r="F164" s="7" t="s">
        <v>21</v>
      </c>
      <c r="G164" s="7" t="s">
        <v>713</v>
      </c>
      <c r="H164" s="7" t="s">
        <v>23</v>
      </c>
      <c r="I164" s="7" t="s">
        <v>714</v>
      </c>
      <c r="J164" s="7" t="s">
        <v>202</v>
      </c>
      <c r="K164" s="7"/>
      <c r="L164" s="7"/>
      <c r="M164" s="7" t="s">
        <v>26</v>
      </c>
      <c r="N164" s="7" t="s">
        <v>27</v>
      </c>
      <c r="O164" s="8"/>
    </row>
    <row r="165" ht="30" customHeight="1" spans="1:15">
      <c r="A165" s="7" t="s">
        <v>715</v>
      </c>
      <c r="B165" s="7">
        <v>161</v>
      </c>
      <c r="C165" s="7" t="s">
        <v>716</v>
      </c>
      <c r="D165" s="7" t="s">
        <v>717</v>
      </c>
      <c r="E165" s="7" t="s">
        <v>547</v>
      </c>
      <c r="F165" s="7" t="s">
        <v>21</v>
      </c>
      <c r="G165" s="7" t="s">
        <v>718</v>
      </c>
      <c r="H165" s="7" t="s">
        <v>223</v>
      </c>
      <c r="I165" s="7" t="s">
        <v>227</v>
      </c>
      <c r="J165" s="7" t="s">
        <v>42</v>
      </c>
      <c r="K165" s="7"/>
      <c r="L165" s="7"/>
      <c r="M165" s="7" t="s">
        <v>26</v>
      </c>
      <c r="N165" s="7" t="s">
        <v>27</v>
      </c>
      <c r="O165" s="8"/>
    </row>
    <row r="166" ht="30" customHeight="1" spans="1:15">
      <c r="A166" s="7" t="s">
        <v>719</v>
      </c>
      <c r="B166" s="7">
        <v>162</v>
      </c>
      <c r="C166" s="7" t="s">
        <v>720</v>
      </c>
      <c r="D166" s="7" t="s">
        <v>721</v>
      </c>
      <c r="E166" s="7" t="s">
        <v>547</v>
      </c>
      <c r="F166" s="7" t="s">
        <v>21</v>
      </c>
      <c r="G166" s="7" t="s">
        <v>722</v>
      </c>
      <c r="H166" s="7" t="s">
        <v>23</v>
      </c>
      <c r="I166" s="7" t="s">
        <v>92</v>
      </c>
      <c r="J166" s="7" t="s">
        <v>202</v>
      </c>
      <c r="K166" s="7"/>
      <c r="L166" s="7"/>
      <c r="M166" s="7" t="s">
        <v>26</v>
      </c>
      <c r="N166" s="7" t="s">
        <v>27</v>
      </c>
      <c r="O166" s="8"/>
    </row>
    <row r="167" ht="30" customHeight="1" spans="1:15">
      <c r="A167" s="7" t="s">
        <v>723</v>
      </c>
      <c r="B167" s="7">
        <v>163</v>
      </c>
      <c r="C167" s="7" t="s">
        <v>271</v>
      </c>
      <c r="D167" s="7" t="s">
        <v>272</v>
      </c>
      <c r="E167" s="7" t="s">
        <v>413</v>
      </c>
      <c r="F167" s="7" t="s">
        <v>21</v>
      </c>
      <c r="G167" s="7" t="s">
        <v>506</v>
      </c>
      <c r="H167" s="7" t="s">
        <v>274</v>
      </c>
      <c r="I167" s="7" t="s">
        <v>558</v>
      </c>
      <c r="J167" s="7" t="s">
        <v>174</v>
      </c>
      <c r="K167" s="7"/>
      <c r="L167" s="7"/>
      <c r="M167" s="7" t="s">
        <v>26</v>
      </c>
      <c r="N167" s="7" t="s">
        <v>27</v>
      </c>
      <c r="O167" s="8"/>
    </row>
    <row r="168" ht="30" customHeight="1" spans="1:15">
      <c r="A168" s="7" t="s">
        <v>724</v>
      </c>
      <c r="B168" s="7">
        <v>164</v>
      </c>
      <c r="C168" s="7" t="s">
        <v>315</v>
      </c>
      <c r="D168" s="7" t="s">
        <v>725</v>
      </c>
      <c r="E168" s="7" t="s">
        <v>726</v>
      </c>
      <c r="F168" s="7" t="s">
        <v>21</v>
      </c>
      <c r="G168" s="7" t="s">
        <v>727</v>
      </c>
      <c r="H168" s="7" t="s">
        <v>223</v>
      </c>
      <c r="I168" s="7" t="s">
        <v>728</v>
      </c>
      <c r="J168" s="7" t="s">
        <v>42</v>
      </c>
      <c r="K168" s="7"/>
      <c r="L168" s="7"/>
      <c r="M168" s="7" t="s">
        <v>26</v>
      </c>
      <c r="N168" s="7" t="s">
        <v>27</v>
      </c>
      <c r="O168" s="8"/>
    </row>
    <row r="169" ht="30" customHeight="1" spans="1:15">
      <c r="A169" s="7" t="s">
        <v>729</v>
      </c>
      <c r="B169" s="7">
        <v>165</v>
      </c>
      <c r="C169" s="7" t="s">
        <v>176</v>
      </c>
      <c r="D169" s="7" t="s">
        <v>177</v>
      </c>
      <c r="E169" s="7" t="s">
        <v>730</v>
      </c>
      <c r="F169" s="7" t="s">
        <v>21</v>
      </c>
      <c r="G169" s="7" t="s">
        <v>731</v>
      </c>
      <c r="H169" s="7" t="s">
        <v>47</v>
      </c>
      <c r="I169" s="7" t="s">
        <v>105</v>
      </c>
      <c r="J169" s="7" t="s">
        <v>49</v>
      </c>
      <c r="K169" s="7"/>
      <c r="L169" s="7"/>
      <c r="M169" s="7" t="s">
        <v>26</v>
      </c>
      <c r="N169" s="7" t="s">
        <v>27</v>
      </c>
      <c r="O169" s="8"/>
    </row>
    <row r="170" ht="30" customHeight="1" spans="1:15">
      <c r="A170" s="7" t="s">
        <v>732</v>
      </c>
      <c r="B170" s="7">
        <v>166</v>
      </c>
      <c r="C170" s="7" t="s">
        <v>733</v>
      </c>
      <c r="D170" s="7" t="s">
        <v>734</v>
      </c>
      <c r="E170" s="7" t="s">
        <v>547</v>
      </c>
      <c r="F170" s="7" t="s">
        <v>21</v>
      </c>
      <c r="G170" s="7" t="s">
        <v>400</v>
      </c>
      <c r="H170" s="7" t="s">
        <v>735</v>
      </c>
      <c r="I170" s="7" t="s">
        <v>92</v>
      </c>
      <c r="J170" s="7" t="s">
        <v>68</v>
      </c>
      <c r="K170" s="7"/>
      <c r="L170" s="7"/>
      <c r="M170" s="7" t="s">
        <v>26</v>
      </c>
      <c r="N170" s="7" t="s">
        <v>27</v>
      </c>
      <c r="O170" s="8"/>
    </row>
  </sheetData>
  <autoFilter xmlns:etc="http://www.wps.cn/officeDocument/2017/etCustomData" ref="J1:J170" etc:filterBottomFollowUsedRange="0">
    <extLst/>
  </autoFilter>
  <mergeCells count="3">
    <mergeCell ref="B1:C1"/>
    <mergeCell ref="B2:O2"/>
    <mergeCell ref="B3:O3"/>
  </mergeCells>
  <conditionalFormatting sqref="A$1:A$1048576">
    <cfRule type="duplicateValues" dxfId="0" priority="1"/>
  </conditionalFormatting>
  <conditionalFormatting sqref="A5:A6">
    <cfRule type="duplicateValues" dxfId="0" priority="10"/>
  </conditionalFormatting>
  <conditionalFormatting sqref="A7:A36">
    <cfRule type="duplicateValues" dxfId="0" priority="9"/>
  </conditionalFormatting>
  <conditionalFormatting sqref="A37:A43">
    <cfRule type="duplicateValues" dxfId="0" priority="8"/>
  </conditionalFormatting>
  <conditionalFormatting sqref="A44:A52">
    <cfRule type="duplicateValues" dxfId="0" priority="7"/>
  </conditionalFormatting>
  <conditionalFormatting sqref="A53:A81">
    <cfRule type="duplicateValues" dxfId="0" priority="6"/>
  </conditionalFormatting>
  <conditionalFormatting sqref="A82:A154">
    <cfRule type="duplicateValues" dxfId="0" priority="11"/>
  </conditionalFormatting>
  <conditionalFormatting sqref="A155:A170">
    <cfRule type="duplicateValues" dxfId="0" priority="4"/>
  </conditionalFormatting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陈振东</cp:lastModifiedBy>
  <dcterms:created xsi:type="dcterms:W3CDTF">2008-09-11T17:22:00Z</dcterms:created>
  <cp:lastPrinted>2021-05-28T02:26:00Z</cp:lastPrinted>
  <dcterms:modified xsi:type="dcterms:W3CDTF">2025-12-19T08:17:14Z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B991DF4CF6AC439EAD7DF8F2B4487084_12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