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<sst xmlns="http://schemas.openxmlformats.org/spreadsheetml/2006/main" count="4385" uniqueCount="1798">
  <si>
    <t xml:space="preserve">附件2 </t>
  </si>
  <si>
    <t>食品监督抽检合格产品信息</t>
  </si>
  <si>
    <t xml:space="preserve">    本次抽检的食品是乳制品、调味品、酒类、速冻食品、粮食加工品、速冻食品、饼干、肉制品、糕点、方便食品。
    抽检依据《食品安全国家标准 食品添加剂使用标准》（GB 2760-2014）、《食品安全国家标准 食品中污染物限量》（GB 2762-2022、GB 2762-2017）、《食品安全国家标准 灭菌乳》（GB 25190-2010）、《食品安全国家标准 发酵乳》（GB 19302-2010）、《食品安全国家标准 乳粉》（GB 19644-2010）、《食品安全国家标准 食醋》（GB 2719-2018）、《食品安全国家标准 蒸馏酒及其配制酒》（GB 2757-2012）、《食品安全国家标准 发酵酒及其配制酒》（GB 2758-2012）、卫生部、工业和信息化部、农业部、工商总局、质检总局公告2011年第10号《关于三聚氰胺在食品中的限量值的公告》、产品明示标准和质量要求等标准和指标的要求。
    抽检项目包括总酸(以乙酸计)、蛋白质、酸度、脂肪、酒精度(20℃)、甲醇(按100％酒精度折算)、氰化物（以HCN计）（按100%酒精度折算）、甲醛、原麦汁浓度、二氧化硫残留量、酸价（以脂肪计）、过氧化值（以脂肪计）、铝的残留量、三聚氰胺、苯甲酸及其钠盐(以苯甲酸计)、山梨酸及其钾盐(以山梨酸计)、糖精钠(以糖精计)、亚硝酸盐、脱氢乙酸及其钠盐（以脱氢乙酸计）、对羟基苯甲酸酯类及其钠盐（以对羟基苯甲酸计）、三氯蔗糖、甜蜜素（环已基氨基磺酸计）、阿斯巴甜、安赛蜜、丙酸及其钠盐、黄曲霉毒素B1、纳他霉素、菌落总数、大肠菌群、金黄色葡萄球菌、沙门氏菌、酵母、霉菌、商业无菌、铅等指标，共抽检397批次产品，合格397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</si>
  <si>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</si>
  <si>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</si>
  <si>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</si>
  <si>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</si>
  <si>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</si>
  <si>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</si>
  <si>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</si>
  <si>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</si>
  <si>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</si>
  <si>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</si>
  <si>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</si>
  <si>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</si>
  <si>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</si>
  <si>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</si>
  <si>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</si>
  <si>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DBJ25610300769430667</t>
  </si>
  <si>
    <t>烟台时代葡萄酒有限公司</t>
  </si>
  <si>
    <t>山东省烟台市蓬莱区南王街道宿驾埠路8号</t>
  </si>
  <si>
    <t>宝鸡超美佳连锁超市有限公司</t>
  </si>
  <si>
    <t>陕西</t>
  </si>
  <si>
    <t>全汁葡萄酒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</si>
  <si>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瓶，酒精度：9%vol</t>
    </r>
  </si>
  <si>
    <t>2022-04-07</t>
  </si>
  <si>
    <t>酒类</t>
  </si>
  <si>
    <t>宝鸡市市场监督管理局</t>
  </si>
  <si>
    <t>宝鸡市质量技术检验检测中心</t>
  </si>
  <si>
    <t>DBJ25610300769430581</t>
  </si>
  <si>
    <t>汾阳市盛唐酒业有限公司</t>
  </si>
  <si>
    <t>汾阳市杏花村高速路口</t>
  </si>
  <si>
    <t>老酒</t>
  </si>
  <si>
    <r>
      <rPr>
        <sz val="9"/>
        <rFont val="宋体"/>
        <charset val="134"/>
        <scheme val="major"/>
      </rPr>
      <t>475mL/</t>
    </r>
    <r>
      <rPr>
        <sz val="9"/>
        <rFont val="宋体"/>
        <charset val="134"/>
        <scheme val="major"/>
      </rPr>
      <t>瓶，酒精度：53%vol</t>
    </r>
  </si>
  <si>
    <t>2022-12-31</t>
  </si>
  <si>
    <t>DBJ25610300769430901</t>
  </si>
  <si>
    <t>贵州黄氏酒厂有限责任公司</t>
  </si>
  <si>
    <t>贵州省贵阳市清镇市金马大道9号</t>
  </si>
  <si>
    <t>白糯米酒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</si>
  <si>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瓶，酒精度：17%vol</t>
    </r>
  </si>
  <si>
    <t>2023-09-04</t>
  </si>
  <si>
    <t>DBJ25610300769430649</t>
  </si>
  <si>
    <t>德州晨晖精酿啤酒有限公司</t>
  </si>
  <si>
    <t>山东省德州市宁津县宁城街道泰山路与黄河大街交叉路口北300米路西</t>
  </si>
  <si>
    <t>劲迈毛尖茶啤中式精酿啤酒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</si>
  <si>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罐，酒精度：≥4.6%vol</t>
    </r>
  </si>
  <si>
    <t>2025-02-25</t>
  </si>
  <si>
    <t>DBJ25610300769430708</t>
  </si>
  <si>
    <t>山西水塔醋业股份有限公司</t>
  </si>
  <si>
    <t>太原市清徐县杨房北醋都路288号</t>
  </si>
  <si>
    <t>酿造白醋【酿造食醋】</t>
  </si>
  <si>
    <r>
      <rPr>
        <sz val="9"/>
        <rFont val="宋体"/>
        <charset val="134"/>
        <scheme val="major"/>
      </rPr>
      <t>800mL/</t>
    </r>
    <r>
      <rPr>
        <sz val="9"/>
        <rFont val="宋体"/>
        <charset val="134"/>
        <scheme val="major"/>
      </rPr>
      <t>壶</t>
    </r>
  </si>
  <si>
    <t>2025-02-09</t>
  </si>
  <si>
    <t>调味品</t>
  </si>
  <si>
    <t>DBJ25610300769430537</t>
  </si>
  <si>
    <t>西安银桥乳业科技有限公司</t>
  </si>
  <si>
    <t>陕西省西安市临潼区银桥大道99号</t>
  </si>
  <si>
    <t>纯牛奶</t>
  </si>
  <si>
    <r>
      <rPr>
        <sz val="9"/>
        <rFont val="宋体"/>
        <charset val="134"/>
        <scheme val="major"/>
      </rPr>
      <t>200mL/</t>
    </r>
    <r>
      <rPr>
        <sz val="9"/>
        <rFont val="宋体"/>
        <charset val="134"/>
        <scheme val="major"/>
      </rPr>
      <t>盒</t>
    </r>
  </si>
  <si>
    <t>2025-04-27</t>
  </si>
  <si>
    <t>乳制品</t>
  </si>
  <si>
    <t>DJC25610300769430568</t>
  </si>
  <si>
    <t>山西汾阳王酒业有限责任公司</t>
  </si>
  <si>
    <t>山西省汾阳市英雄北路</t>
  </si>
  <si>
    <t>宝鸡大玛家商贸有限责任公司</t>
  </si>
  <si>
    <t>红水晶汾阳王酒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</si>
  <si>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瓶，酒精度：53%vol</t>
    </r>
  </si>
  <si>
    <t>DJC25610300769430569</t>
  </si>
  <si>
    <t>广州鹰金钱三花酒业有限公司</t>
  </si>
  <si>
    <t>广州市从化区太平镇工业大道15号3栋</t>
  </si>
  <si>
    <t>从化米酒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</si>
  <si>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瓶，酒精度：50%vol</t>
    </r>
  </si>
  <si>
    <t>2024-04-19</t>
  </si>
  <si>
    <t>DBJ25610300769430662</t>
  </si>
  <si>
    <t>/</t>
  </si>
  <si>
    <r>
      <rPr>
        <sz val="9"/>
        <rFont val="宋体"/>
        <charset val="134"/>
        <scheme val="major"/>
      </rPr>
      <t>多囍酒庄</t>
    </r>
    <r>
      <rPr>
        <sz val="9"/>
        <rFont val="宋体"/>
        <charset val="134"/>
        <scheme val="major"/>
      </rPr>
      <t>·爱红葡萄酒</t>
    </r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</si>
  <si>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毫升/瓶，酒精度：14%vol</t>
    </r>
  </si>
  <si>
    <t>2021-06-24</t>
  </si>
  <si>
    <t>DBJ25610300769430543</t>
  </si>
  <si>
    <t>潍坊伊利乳业有限责任公司</t>
  </si>
  <si>
    <t>山东省潍坊市临朐县城关街道西环路西侧朐山路南侧</t>
  </si>
  <si>
    <t>益生菌酸奶</t>
  </si>
  <si>
    <r>
      <rPr>
        <sz val="9"/>
        <rFont val="宋体"/>
        <charset val="134"/>
        <scheme val="major"/>
      </rPr>
      <t>200g/</t>
    </r>
    <r>
      <rPr>
        <sz val="9"/>
        <rFont val="宋体"/>
        <charset val="134"/>
        <scheme val="major"/>
      </rPr>
      <t>盒</t>
    </r>
  </si>
  <si>
    <t>2025-03-16</t>
  </si>
  <si>
    <t>DBJ25610300769430714</t>
  </si>
  <si>
    <t>陕西金沙河面业有限责任公司</t>
  </si>
  <si>
    <t>陕西省咸阳市武功县农产品加工贸易园迎宾路</t>
  </si>
  <si>
    <r>
      <rPr>
        <sz val="9"/>
        <rFont val="宋体"/>
        <charset val="134"/>
        <scheme val="major"/>
      </rPr>
      <t>手工面</t>
    </r>
    <r>
      <rPr>
        <sz val="9"/>
        <rFont val="宋体"/>
        <charset val="134"/>
        <scheme val="major"/>
      </rPr>
      <t>(北极雪手工空心挂面)</t>
    </r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</si>
  <si>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千克/包</t>
    </r>
  </si>
  <si>
    <t>2025-02-23</t>
  </si>
  <si>
    <t>粮食加工品</t>
  </si>
  <si>
    <t>DBJ25610300769430557</t>
  </si>
  <si>
    <t>思念食品（河南）有限公司</t>
  </si>
  <si>
    <t>郑州市惠济区英才街15号</t>
  </si>
  <si>
    <t>原味手抓饼</t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</si>
  <si>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克/袋</t>
    </r>
  </si>
  <si>
    <t>2024-11-25</t>
  </si>
  <si>
    <t>速冻食品</t>
  </si>
  <si>
    <t>DBJ25610300769430635</t>
  </si>
  <si>
    <t>湖北米婆婆生物科技股份有限公司</t>
  </si>
  <si>
    <t>湖北省孝感高新技术产业开发区文昌大道59号</t>
  </si>
  <si>
    <r>
      <rPr>
        <sz val="9"/>
        <rFont val="宋体"/>
        <charset val="134"/>
        <scheme val="major"/>
      </rPr>
      <t>布鲁大师</t>
    </r>
    <r>
      <rPr>
        <sz val="9"/>
        <rFont val="宋体"/>
        <charset val="134"/>
        <scheme val="major"/>
      </rPr>
      <t>15度经典青瓜风味零糖利口酒（配制酒）</t>
    </r>
  </si>
  <si>
    <r>
      <rPr>
        <sz val="9"/>
        <rFont val="宋体"/>
        <charset val="134"/>
        <scheme val="major"/>
      </rPr>
      <t>730mL/</t>
    </r>
    <r>
      <rPr>
        <sz val="9"/>
        <rFont val="宋体"/>
        <charset val="134"/>
        <scheme val="major"/>
      </rPr>
      <t>瓶，酒精度：15%vol</t>
    </r>
  </si>
  <si>
    <t>2024-05-10</t>
  </si>
  <si>
    <t>DBJ25610300769430510</t>
  </si>
  <si>
    <t>利维恩（山东）食品有限公司</t>
  </si>
  <si>
    <t>山东省临沂市沂水县沂城街道田庄村北</t>
  </si>
  <si>
    <t>特制钙奶饼干</t>
  </si>
  <si>
    <r>
      <rPr>
        <sz val="9"/>
        <rFont val="宋体"/>
        <charset val="134"/>
        <scheme val="major"/>
      </rPr>
      <t>500</t>
    </r>
    <r>
      <rPr>
        <sz val="9"/>
        <rFont val="宋体"/>
        <charset val="134"/>
        <scheme val="major"/>
      </rPr>
      <t>克/袋</t>
    </r>
  </si>
  <si>
    <t>2024-12-05</t>
  </si>
  <si>
    <t>饼干</t>
  </si>
  <si>
    <t>DBJ25610300769430528</t>
  </si>
  <si>
    <t>咸阳伊利乳业有限责任公司</t>
  </si>
  <si>
    <t>陕西省咸阳市三原县城关镇龙北村</t>
  </si>
  <si>
    <t>伊利严选牧场纯牛奶</t>
  </si>
  <si>
    <r>
      <rPr>
        <sz val="9"/>
        <rFont val="宋体"/>
        <charset val="134"/>
        <scheme val="major"/>
      </rPr>
      <t>250mL/</t>
    </r>
    <r>
      <rPr>
        <sz val="9"/>
        <rFont val="宋体"/>
        <charset val="134"/>
        <scheme val="major"/>
      </rPr>
      <t>盒</t>
    </r>
  </si>
  <si>
    <t>2024-12-25</t>
  </si>
  <si>
    <t>DBJ25610300769430658</t>
  </si>
  <si>
    <t>山东民鑫生物科技有限公司</t>
  </si>
  <si>
    <t>山东宁津经济开发区黄河大街</t>
  </si>
  <si>
    <t>勃伦堡乌龙蜜桃中式茶啤酒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</si>
  <si>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罐，酒精度：≥4.3%vol</t>
    </r>
  </si>
  <si>
    <t>2025-04-01</t>
  </si>
  <si>
    <t>DBJ25610300769430699</t>
  </si>
  <si>
    <t>鹤山市东古调味食品有限公司</t>
  </si>
  <si>
    <t>广东省鹤山市古劳镇麦水工业区3号</t>
  </si>
  <si>
    <t>精制白醋（酿造食醋）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</si>
  <si>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</t>
    </r>
  </si>
  <si>
    <t>2025-03-27</t>
  </si>
  <si>
    <t>DBJ25610300769430582</t>
  </si>
  <si>
    <t>贵州黄果树酒业有限责任公司</t>
  </si>
  <si>
    <t>镇宁青龙山路3号</t>
  </si>
  <si>
    <t>宝鸡宏运悦商贸有限公司</t>
  </si>
  <si>
    <r>
      <rPr>
        <sz val="9"/>
        <rFont val="宋体"/>
        <charset val="134"/>
        <scheme val="major"/>
      </rPr>
      <t>黄果树酒（</t>
    </r>
    <r>
      <rPr>
        <sz val="9"/>
        <rFont val="宋体"/>
        <charset val="134"/>
        <scheme val="major"/>
      </rPr>
      <t>1952）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</si>
  <si>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瓶，酒精度：52%vol</t>
    </r>
  </si>
  <si>
    <t>2024-08-10</t>
  </si>
  <si>
    <t>DBJ25610300769430518</t>
  </si>
  <si>
    <t>漳州市金品福食品有限公司</t>
  </si>
  <si>
    <t>福建省漳州市南靖县龙山镇涌口村下碑17号</t>
  </si>
  <si>
    <t>黑松露火腿苏打饼干（迷你型）</t>
  </si>
  <si>
    <r>
      <rPr>
        <sz val="9"/>
        <rFont val="宋体"/>
        <charset val="134"/>
        <scheme val="major"/>
      </rPr>
      <t>280g/</t>
    </r>
    <r>
      <rPr>
        <sz val="9"/>
        <rFont val="宋体"/>
        <charset val="134"/>
        <scheme val="major"/>
      </rPr>
      <t>袋</t>
    </r>
  </si>
  <si>
    <t>2024-11-18</t>
  </si>
  <si>
    <t>DBJ25610300769430583</t>
  </si>
  <si>
    <t>山东越群六粮酒业有限公司</t>
  </si>
  <si>
    <t>山东省临沂市平邑县仲村开发区(驿头)</t>
  </si>
  <si>
    <t>沂蒙迎宾（白酒）</t>
  </si>
  <si>
    <t>2022-08-11</t>
  </si>
  <si>
    <t>DBJ25610300769430585</t>
  </si>
  <si>
    <t>刘伶醉酿酒股份有限公司</t>
  </si>
  <si>
    <t>河北省保定市徐水区刘伶路</t>
  </si>
  <si>
    <t>刘伶醉酒（老瓷瓶）</t>
  </si>
  <si>
    <t>2024-04-13</t>
  </si>
  <si>
    <t>DBJ25610300769430584</t>
  </si>
  <si>
    <t>新疆小白杨酒业有限公司</t>
  </si>
  <si>
    <t>新疆石河子乌伊公路北白杨小区公277号</t>
  </si>
  <si>
    <t>白杨大曲酒</t>
  </si>
  <si>
    <r>
      <rPr>
        <sz val="9"/>
        <rFont val="宋体"/>
        <charset val="134"/>
        <scheme val="major"/>
      </rPr>
      <t>450ml/</t>
    </r>
    <r>
      <rPr>
        <sz val="9"/>
        <rFont val="宋体"/>
        <charset val="134"/>
        <scheme val="major"/>
      </rPr>
      <t>瓶，酒精度:50%vol</t>
    </r>
  </si>
  <si>
    <t>2024-05-22</t>
  </si>
  <si>
    <t>DBJ25610300769430643</t>
  </si>
  <si>
    <t>浙江古越龙山绍兴酒股份有限公司</t>
  </si>
  <si>
    <t>浙江省绍兴市北海桥</t>
  </si>
  <si>
    <r>
      <rPr>
        <sz val="9"/>
        <rFont val="宋体"/>
        <charset val="134"/>
        <scheme val="major"/>
      </rPr>
      <t>冰纯</t>
    </r>
    <r>
      <rPr>
        <sz val="9"/>
        <rFont val="宋体"/>
        <charset val="134"/>
        <scheme val="major"/>
      </rPr>
      <t>8.0度黄酒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</si>
  <si>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瓶，酒精度：≥8.0％vol</t>
    </r>
  </si>
  <si>
    <t>2024-06-06</t>
  </si>
  <si>
    <t>DBJ25610300769430606</t>
  </si>
  <si>
    <t>调配苏格兰威士忌</t>
  </si>
  <si>
    <r>
      <rPr>
        <sz val="9"/>
        <rFont val="宋体"/>
        <charset val="134"/>
        <scheme val="major"/>
      </rPr>
      <t>700</t>
    </r>
    <r>
      <rPr>
        <sz val="9"/>
        <rFont val="宋体"/>
        <charset val="134"/>
        <scheme val="major"/>
      </rPr>
      <t>毫升/瓶，酒精度：40%vol</t>
    </r>
  </si>
  <si>
    <t>2024-02-07</t>
  </si>
  <si>
    <t>DBJ25610300769430650</t>
  </si>
  <si>
    <t>山东阳春啤酒有限公司</t>
  </si>
  <si>
    <t>山东省潍坊市坊子区黄旗堡镇</t>
  </si>
  <si>
    <t>六只天鹅原浆精酿啤酒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</si>
  <si>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罐，酒精度≥4.5%vol</t>
    </r>
  </si>
  <si>
    <t>2025-03-10</t>
  </si>
  <si>
    <t>DBJ25610300769430607</t>
  </si>
  <si>
    <t>烟台宝龙凯姆斯葡萄酒庄有限公司</t>
  </si>
  <si>
    <t>山东省烟台市招远市龙水路69号大霞坞</t>
  </si>
  <si>
    <r>
      <rPr>
        <sz val="9"/>
        <rFont val="宋体"/>
        <charset val="134"/>
        <scheme val="major"/>
      </rPr>
      <t>汤姆船长</t>
    </r>
    <r>
      <rPr>
        <sz val="9"/>
        <rFont val="宋体"/>
        <charset val="134"/>
        <scheme val="major"/>
      </rPr>
      <t>-威士忌</t>
    </r>
  </si>
  <si>
    <r>
      <rPr>
        <sz val="9"/>
        <rFont val="宋体"/>
        <charset val="134"/>
        <scheme val="major"/>
      </rPr>
      <t>338ml/</t>
    </r>
    <r>
      <rPr>
        <sz val="9"/>
        <rFont val="宋体"/>
        <charset val="134"/>
        <scheme val="major"/>
      </rPr>
      <t>瓶，酒精度：40%vol</t>
    </r>
  </si>
  <si>
    <t>2024-06-27</t>
  </si>
  <si>
    <t>DBJ25610300769430709</t>
  </si>
  <si>
    <t>湖州老恒和酿造有限公司</t>
  </si>
  <si>
    <t>浙江省湖州市吴兴区八里店食品工业园区</t>
  </si>
  <si>
    <t>玫瑰米醋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</si>
  <si>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</t>
    </r>
  </si>
  <si>
    <t>2024-09-02</t>
  </si>
  <si>
    <t>DBJ25610300769430723</t>
  </si>
  <si>
    <t>延津县克明面业有限公司</t>
  </si>
  <si>
    <t>河南省新乡市食品工业园区</t>
  </si>
  <si>
    <t>高筋细圆挂面</t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</si>
  <si>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千克/把</t>
    </r>
  </si>
  <si>
    <t>2025-02-19</t>
  </si>
  <si>
    <t>DBJ25610300769430615</t>
  </si>
  <si>
    <t>苏州桥酒食品有限公司</t>
  </si>
  <si>
    <t>苏州市吴江区桃源镇桃乌路808号</t>
  </si>
  <si>
    <r>
      <rPr>
        <sz val="9"/>
        <rFont val="宋体"/>
        <charset val="134"/>
        <scheme val="major"/>
      </rPr>
      <t>樱之露</t>
    </r>
    <r>
      <rPr>
        <sz val="9"/>
        <rFont val="宋体"/>
        <charset val="134"/>
        <scheme val="major"/>
      </rPr>
      <t xml:space="preserve"> 樱花米酒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</si>
  <si>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瓶，酒精度：&gt;0.5%vol</t>
    </r>
  </si>
  <si>
    <t>2025-02-14</t>
  </si>
  <si>
    <t>DBJ25610300769430689</t>
  </si>
  <si>
    <t>佛山市壹品优食品有限公司</t>
  </si>
  <si>
    <t>佛山市顺德区乐从镇良教村良沙路口东2号B栋（住所申报）</t>
  </si>
  <si>
    <t>自然派五香猪肉干</t>
  </si>
  <si>
    <r>
      <rPr>
        <sz val="9"/>
        <rFont val="宋体"/>
        <charset val="134"/>
        <scheme val="major"/>
      </rPr>
      <t>100</t>
    </r>
    <r>
      <rPr>
        <sz val="9"/>
        <rFont val="宋体"/>
        <charset val="134"/>
        <scheme val="major"/>
      </rPr>
      <t>克/袋</t>
    </r>
  </si>
  <si>
    <t>肉制品</t>
  </si>
  <si>
    <t>DBJ25610300769430632</t>
  </si>
  <si>
    <t>日本三得利洋酒株式会社</t>
  </si>
  <si>
    <t>宝鸡老实人徕福购物广场有限公司宝钛分公司</t>
  </si>
  <si>
    <t>和乐怡乳饮料味配制酒</t>
  </si>
  <si>
    <r>
      <rPr>
        <sz val="9"/>
        <rFont val="宋体"/>
        <charset val="134"/>
        <scheme val="major"/>
      </rPr>
      <t>350</t>
    </r>
    <r>
      <rPr>
        <sz val="9"/>
        <rFont val="宋体"/>
        <charset val="134"/>
        <scheme val="major"/>
      </rPr>
      <t>毫升/罐，酒精度：3%vol</t>
    </r>
  </si>
  <si>
    <t>2024-06-01</t>
  </si>
  <si>
    <t>DBJ25610300769430623</t>
  </si>
  <si>
    <t>吉林省红动饮品有限公司</t>
  </si>
  <si>
    <t>东丰县三合经济开发区</t>
  </si>
  <si>
    <t>鲜榨米酒（玫瑰花味）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</si>
  <si>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 酒精度：≥5%vol</t>
    </r>
  </si>
  <si>
    <t>2025-01-01</t>
  </si>
  <si>
    <t>DBJ25610300769430553</t>
  </si>
  <si>
    <t>河南全惠食品有限公司</t>
  </si>
  <si>
    <t>郑州市惠济区天河路中段</t>
  </si>
  <si>
    <t>原味南瓜饼</t>
  </si>
  <si>
    <r>
      <rPr>
        <sz val="9"/>
        <rFont val="宋体"/>
        <charset val="134"/>
        <scheme val="major"/>
      </rPr>
      <t>300</t>
    </r>
    <r>
      <rPr>
        <sz val="9"/>
        <rFont val="宋体"/>
        <charset val="134"/>
        <scheme val="major"/>
      </rPr>
      <t>克/袋</t>
    </r>
  </si>
  <si>
    <t>2025-01-23</t>
  </si>
  <si>
    <t>DBJ25610300769430612</t>
  </si>
  <si>
    <t>西安瑰宝酒业有限公司</t>
  </si>
  <si>
    <t>西安市高陵区融豪工业城(中小企业创业示范园第3座02单元）</t>
  </si>
  <si>
    <t>宝鸡老实人新福路购物广场有限公司三迪分公司</t>
  </si>
  <si>
    <t>稠酒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</si>
  <si>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瓶，酒精度：≥3%vol</t>
    </r>
  </si>
  <si>
    <t>2024-12-08</t>
  </si>
  <si>
    <t>DBJ25610300769430604</t>
  </si>
  <si>
    <t>青岛诗朗食品科技有限公司</t>
  </si>
  <si>
    <t>山东省青岛市城阳区上马街道龙吟路36号</t>
  </si>
  <si>
    <r>
      <rPr>
        <sz val="9"/>
        <rFont val="宋体"/>
        <charset val="134"/>
        <scheme val="major"/>
      </rPr>
      <t>AK-47</t>
    </r>
    <r>
      <rPr>
        <sz val="9"/>
        <rFont val="宋体"/>
        <charset val="134"/>
        <scheme val="major"/>
      </rPr>
      <t>伏特加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</si>
  <si>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瓶，酒精度：40.0%vol</t>
    </r>
  </si>
  <si>
    <t>2022-08-01</t>
  </si>
  <si>
    <t>DBJ25610300769430613</t>
  </si>
  <si>
    <t>陕西花田陇上酿造科技有限公司</t>
  </si>
  <si>
    <t>陕西省宝鸡市陇县南岸新城苏陕工业园14#厂房</t>
  </si>
  <si>
    <t>米酒</t>
  </si>
  <si>
    <r>
      <rPr>
        <sz val="9"/>
        <rFont val="宋体"/>
        <charset val="134"/>
        <scheme val="major"/>
      </rPr>
      <t>720mL/</t>
    </r>
    <r>
      <rPr>
        <sz val="9"/>
        <rFont val="宋体"/>
        <charset val="134"/>
        <scheme val="major"/>
      </rPr>
      <t>瓶，酒精度：6%vol</t>
    </r>
  </si>
  <si>
    <t>2025-03-06</t>
  </si>
  <si>
    <t>DBJ25610300769430706</t>
  </si>
  <si>
    <t>太原市宁化府益源庆北芪醋业有限公司</t>
  </si>
  <si>
    <t>山西省太原市尖草坪区向阳镇北下温村1号</t>
  </si>
  <si>
    <t>宁化府名醋（酿造食醋）</t>
  </si>
  <si>
    <t>2025-03-03</t>
  </si>
  <si>
    <t>DBJ25610300769430707</t>
  </si>
  <si>
    <t>海天醋业集团有限公司</t>
  </si>
  <si>
    <t>江苏省宿迁市宿迁经济技术开发区苏州路889号</t>
  </si>
  <si>
    <t>有机香醋（酿造食醋）</t>
  </si>
  <si>
    <t>2025-01-10</t>
  </si>
  <si>
    <t>DBJ25610300769430686</t>
  </si>
  <si>
    <t>内蒙古蒙元宽食品有限公司</t>
  </si>
  <si>
    <t>内蒙古自治区巴彦淖尔市巴彦淖尔经济开发区</t>
  </si>
  <si>
    <t>手撕风干牛肉（香辣）</t>
  </si>
  <si>
    <r>
      <rPr>
        <sz val="9"/>
        <rFont val="宋体"/>
        <charset val="134"/>
        <scheme val="major"/>
      </rPr>
      <t>98</t>
    </r>
    <r>
      <rPr>
        <sz val="9"/>
        <rFont val="宋体"/>
        <charset val="134"/>
        <scheme val="major"/>
      </rPr>
      <t>克/袋</t>
    </r>
  </si>
  <si>
    <t>2024-09-20</t>
  </si>
  <si>
    <t>DBJ25610300769430536</t>
  </si>
  <si>
    <t>君乐宝乳业集团股份有限公司</t>
  </si>
  <si>
    <t>河北省石家庄市鹿泉区石铜路68号</t>
  </si>
  <si>
    <r>
      <rPr>
        <sz val="9"/>
        <rFont val="宋体"/>
        <charset val="134"/>
        <scheme val="major"/>
      </rPr>
      <t>240</t>
    </r>
    <r>
      <rPr>
        <sz val="9"/>
        <rFont val="宋体"/>
        <charset val="134"/>
        <scheme val="major"/>
      </rPr>
      <t>克+赠10克/袋</t>
    </r>
  </si>
  <si>
    <t>2025-05-03</t>
  </si>
  <si>
    <t>DBJ25610300769430535</t>
  </si>
  <si>
    <t>新疆天润生物科技股份有限公司</t>
  </si>
  <si>
    <t>新疆乌鲁木齐市（第十二师）头屯河区五一农场乌昌公路2702号</t>
  </si>
  <si>
    <t>新疆纯牛奶</t>
  </si>
  <si>
    <r>
      <rPr>
        <sz val="9"/>
        <rFont val="宋体"/>
        <charset val="134"/>
        <scheme val="major"/>
      </rPr>
      <t>180</t>
    </r>
    <r>
      <rPr>
        <sz val="9"/>
        <rFont val="宋体"/>
        <charset val="134"/>
        <scheme val="major"/>
      </rPr>
      <t>克/盒</t>
    </r>
  </si>
  <si>
    <t>2025-04-17</t>
  </si>
  <si>
    <t>DBJ25610300769430687</t>
  </si>
  <si>
    <t>手撕风干牛肉</t>
  </si>
  <si>
    <t>2024-07-09</t>
  </si>
  <si>
    <t>DBJ25610300769430642</t>
  </si>
  <si>
    <t>宝鸡润家联华超市有限公司</t>
  </si>
  <si>
    <t>绍兴花雕酒（三年陈酿）</t>
  </si>
  <si>
    <r>
      <rPr>
        <sz val="9"/>
        <rFont val="宋体"/>
        <charset val="134"/>
        <scheme val="major"/>
      </rPr>
      <t>600ml/</t>
    </r>
    <r>
      <rPr>
        <sz val="9"/>
        <rFont val="宋体"/>
        <charset val="134"/>
        <scheme val="major"/>
      </rPr>
      <t>瓶，酒精度：16.0%vol（酒龄三年）</t>
    </r>
  </si>
  <si>
    <t>2024-09-28</t>
  </si>
  <si>
    <t>DBJ25610300769430611</t>
  </si>
  <si>
    <t>西柚味清酒</t>
  </si>
  <si>
    <r>
      <rPr>
        <sz val="9"/>
        <rFont val="宋体"/>
        <charset val="134"/>
        <scheme val="major"/>
      </rPr>
      <t>360mL</t>
    </r>
    <r>
      <rPr>
        <sz val="9"/>
        <rFont val="宋体"/>
        <charset val="134"/>
        <scheme val="major"/>
      </rPr>
      <t>／瓶，酒精度：10%vol</t>
    </r>
  </si>
  <si>
    <t>2021-12-14</t>
  </si>
  <si>
    <t>DBJ25610300769430630</t>
  </si>
  <si>
    <t>青瓜味清酒</t>
  </si>
  <si>
    <r>
      <rPr>
        <sz val="9"/>
        <rFont val="宋体"/>
        <charset val="134"/>
        <scheme val="major"/>
      </rPr>
      <t>360mL/</t>
    </r>
    <r>
      <rPr>
        <sz val="9"/>
        <rFont val="宋体"/>
        <charset val="134"/>
        <scheme val="major"/>
      </rPr>
      <t>瓶，酒精度：10%vol</t>
    </r>
  </si>
  <si>
    <t>2021-12-02</t>
  </si>
  <si>
    <t>DBJ25610300769430704</t>
  </si>
  <si>
    <r>
      <rPr>
        <sz val="9"/>
        <rFont val="宋体"/>
        <charset val="134"/>
        <scheme val="major"/>
      </rPr>
      <t>水塔饺子醋</t>
    </r>
    <r>
      <rPr>
        <sz val="9"/>
        <rFont val="宋体"/>
        <charset val="134"/>
        <scheme val="major"/>
      </rPr>
      <t>[酿造食醋]</t>
    </r>
  </si>
  <si>
    <r>
      <rPr>
        <sz val="9"/>
        <rFont val="宋体"/>
        <charset val="134"/>
        <scheme val="major"/>
      </rPr>
      <t>420mL/</t>
    </r>
    <r>
      <rPr>
        <sz val="9"/>
        <rFont val="宋体"/>
        <charset val="134"/>
        <scheme val="major"/>
      </rPr>
      <t>瓶</t>
    </r>
  </si>
  <si>
    <t>2025-02-08</t>
  </si>
  <si>
    <t>DBJ25610300769430705</t>
  </si>
  <si>
    <t>山西福源昌老陈醋有限公司</t>
  </si>
  <si>
    <t>山西省晋中市山西示范区晋中开发区汇通产业园园区杨村段</t>
  </si>
  <si>
    <t>五年陈酿精酿老陈醋（酿造食醋）</t>
  </si>
  <si>
    <t>2025-03-11</t>
  </si>
  <si>
    <t>DBJ25610300769430721</t>
  </si>
  <si>
    <t>陕西郑飞老牛食品科技有限公司</t>
  </si>
  <si>
    <t>陕西省宝鸡市高新开发区高新十六路（兴隆路）8号</t>
  </si>
  <si>
    <t>龙须挂面</t>
  </si>
  <si>
    <t>2025-01-02</t>
  </si>
  <si>
    <t>DBJ25610300769430684</t>
  </si>
  <si>
    <t>广东绿活食品有限公司</t>
  </si>
  <si>
    <t>普宁市里湖镇冷美村238国道南侧</t>
  </si>
  <si>
    <r>
      <rPr>
        <sz val="9"/>
        <rFont val="宋体"/>
        <charset val="134"/>
        <scheme val="major"/>
      </rPr>
      <t>牛肉粒</t>
    </r>
    <r>
      <rPr>
        <sz val="9"/>
        <rFont val="宋体"/>
        <charset val="134"/>
        <scheme val="major"/>
      </rPr>
      <t>(混合味)</t>
    </r>
  </si>
  <si>
    <r>
      <rPr>
        <sz val="9"/>
        <rFont val="宋体"/>
        <charset val="134"/>
        <scheme val="major"/>
      </rPr>
      <t>250</t>
    </r>
    <r>
      <rPr>
        <sz val="9"/>
        <rFont val="宋体"/>
        <charset val="134"/>
        <scheme val="major"/>
      </rPr>
      <t>克/袋</t>
    </r>
  </si>
  <si>
    <t>2025-01-11</t>
  </si>
  <si>
    <t>DBJ25610300769430722</t>
  </si>
  <si>
    <t>乐陵市厨大妈食品有限公司</t>
  </si>
  <si>
    <t>乐陵市济盐路西侧</t>
  </si>
  <si>
    <t>高筋挂面</t>
  </si>
  <si>
    <t>2024-12-11</t>
  </si>
  <si>
    <t>DBJ25610300769430685</t>
  </si>
  <si>
    <t>牛肉粒（香辣味）</t>
  </si>
  <si>
    <r>
      <rPr>
        <sz val="9"/>
        <rFont val="宋体"/>
        <charset val="134"/>
        <scheme val="major"/>
      </rPr>
      <t>201</t>
    </r>
    <r>
      <rPr>
        <sz val="9"/>
        <rFont val="宋体"/>
        <charset val="134"/>
        <scheme val="major"/>
      </rPr>
      <t>克/罐</t>
    </r>
  </si>
  <si>
    <t>2024-10-06</t>
  </si>
  <si>
    <t>DBJ25610300769430633</t>
  </si>
  <si>
    <t>烟台市金果源生物科技有限公司</t>
  </si>
  <si>
    <t>山东省烟台市龙口市龙口高新技术产业园区嘉元路南180米</t>
  </si>
  <si>
    <t>宝鸡市陈仓区阳平镇超美佳超市</t>
  </si>
  <si>
    <t>长岛冰茶风味配制酒</t>
  </si>
  <si>
    <r>
      <rPr>
        <sz val="9"/>
        <rFont val="宋体"/>
        <charset val="134"/>
        <scheme val="major"/>
      </rPr>
      <t>330mL/</t>
    </r>
    <r>
      <rPr>
        <sz val="9"/>
        <rFont val="宋体"/>
        <charset val="134"/>
        <scheme val="major"/>
      </rPr>
      <t>瓶，酒精度：8%vol</t>
    </r>
  </si>
  <si>
    <t>2024-10-26</t>
  </si>
  <si>
    <t>DBJ25610300769430554</t>
  </si>
  <si>
    <t>奶香馒头</t>
  </si>
  <si>
    <r>
      <rPr>
        <sz val="9"/>
        <rFont val="宋体"/>
        <charset val="134"/>
        <scheme val="major"/>
      </rPr>
      <t>960</t>
    </r>
    <r>
      <rPr>
        <sz val="9"/>
        <rFont val="宋体"/>
        <charset val="134"/>
        <scheme val="major"/>
      </rPr>
      <t>克/袋</t>
    </r>
  </si>
  <si>
    <t>DBJ25610300769430657</t>
  </si>
  <si>
    <t>山东金沙滩啤酒有限公司</t>
  </si>
  <si>
    <t>山东省潍坊市安丘市景芝镇淮安路1-1号</t>
  </si>
  <si>
    <r>
      <rPr>
        <sz val="9"/>
        <rFont val="宋体"/>
        <charset val="134"/>
        <scheme val="major"/>
      </rPr>
      <t>318</t>
    </r>
    <r>
      <rPr>
        <sz val="9"/>
        <rFont val="宋体"/>
        <charset val="134"/>
        <scheme val="major"/>
      </rPr>
      <t>精酿啤酒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</si>
  <si>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罐，酒精度：≥5.0%vol</t>
    </r>
  </si>
  <si>
    <t>2024-11-16</t>
  </si>
  <si>
    <t>DBJ25610300769430527</t>
  </si>
  <si>
    <t>咸阳佳和乳业有限公司</t>
  </si>
  <si>
    <t>陕西省咸阳市泾阳县兴隆镇</t>
  </si>
  <si>
    <t>2025-03-07</t>
  </si>
  <si>
    <t>DBJ25610300769430713</t>
  </si>
  <si>
    <t>宝鸡市袁佳食品有限公司</t>
  </si>
  <si>
    <t>陕西省宝鸡市高新开发区科技新城吉利路南段18号</t>
  </si>
  <si>
    <t>秦川雪兰州拉面（挂面）</t>
  </si>
  <si>
    <r>
      <rPr>
        <sz val="9"/>
        <rFont val="宋体"/>
        <charset val="134"/>
        <scheme val="major"/>
      </rPr>
      <t>800</t>
    </r>
    <r>
      <rPr>
        <sz val="9"/>
        <rFont val="宋体"/>
        <charset val="134"/>
        <scheme val="major"/>
      </rPr>
      <t>克/把</t>
    </r>
  </si>
  <si>
    <t>2024-09-25</t>
  </si>
  <si>
    <t>DBJ25610300769430508</t>
  </si>
  <si>
    <t>伟龙食品有限公司</t>
  </si>
  <si>
    <t>济宁经济开发区嘉新路西</t>
  </si>
  <si>
    <t>香浓牛奶味薄饼</t>
  </si>
  <si>
    <r>
      <rPr>
        <sz val="9"/>
        <rFont val="宋体"/>
        <charset val="134"/>
        <scheme val="major"/>
      </rPr>
      <t>388</t>
    </r>
    <r>
      <rPr>
        <sz val="9"/>
        <rFont val="宋体"/>
        <charset val="134"/>
        <scheme val="major"/>
      </rPr>
      <t>克/袋</t>
    </r>
  </si>
  <si>
    <t>DBJ25610300769430697</t>
  </si>
  <si>
    <t>岐山县金祥食品有限公司</t>
  </si>
  <si>
    <t>岐山县益店镇北街</t>
  </si>
  <si>
    <t>臊子香醋（酿造食醋）</t>
  </si>
  <si>
    <r>
      <rPr>
        <sz val="9"/>
        <rFont val="宋体"/>
        <charset val="134"/>
        <scheme val="major"/>
      </rPr>
      <t>350mL/</t>
    </r>
    <r>
      <rPr>
        <sz val="9"/>
        <rFont val="宋体"/>
        <charset val="134"/>
        <scheme val="major"/>
      </rPr>
      <t>袋</t>
    </r>
  </si>
  <si>
    <t>DBJ25610300769430661</t>
  </si>
  <si>
    <t>烟台白洋河酿酒有限责任公司</t>
  </si>
  <si>
    <t>山东省烟台市栖霞市松山工业园</t>
  </si>
  <si>
    <t>白洋河真情原汁红葡萄酒</t>
  </si>
  <si>
    <r>
      <rPr>
        <sz val="9"/>
        <rFont val="宋体"/>
        <charset val="134"/>
        <scheme val="major"/>
      </rPr>
      <t>960mL/</t>
    </r>
    <r>
      <rPr>
        <sz val="9"/>
        <rFont val="宋体"/>
        <charset val="134"/>
        <scheme val="major"/>
      </rPr>
      <t>瓶，酒精度：11%vol</t>
    </r>
  </si>
  <si>
    <t>2021-01-29</t>
  </si>
  <si>
    <t>DBJ25610300769430545</t>
  </si>
  <si>
    <t>蒙牛乳业（宝鸡）有限公司</t>
  </si>
  <si>
    <t>陕西省宝鸡市高新开发区蒙牛工业园</t>
  </si>
  <si>
    <t>宝鸡市凤翔区东关街众悦量贩生活超市</t>
  </si>
  <si>
    <t>香甜草莓风味酸奶</t>
  </si>
  <si>
    <t>DBJ25610300769430532</t>
  </si>
  <si>
    <t>宁夏夏进乳业集团股份有限公司</t>
  </si>
  <si>
    <t>宁夏吴忠市金积工业园区</t>
  </si>
  <si>
    <r>
      <rPr>
        <sz val="9"/>
        <rFont val="宋体"/>
        <charset val="134"/>
        <scheme val="major"/>
      </rPr>
      <t>243mL/</t>
    </r>
    <r>
      <rPr>
        <sz val="9"/>
        <rFont val="宋体"/>
        <charset val="134"/>
        <scheme val="major"/>
      </rPr>
      <t>瓶</t>
    </r>
  </si>
  <si>
    <t>2025-04-12</t>
  </si>
  <si>
    <t>DBJ25610300769430718</t>
  </si>
  <si>
    <t>陕西陕富食品科技有限公司</t>
  </si>
  <si>
    <t>陕西省渭南市富平县昌平大街西段</t>
  </si>
  <si>
    <r>
      <rPr>
        <sz val="9"/>
        <rFont val="宋体"/>
        <charset val="134"/>
        <scheme val="major"/>
      </rPr>
      <t>陕富臊子面</t>
    </r>
    <r>
      <rPr>
        <sz val="9"/>
        <rFont val="宋体"/>
        <charset val="134"/>
        <scheme val="major"/>
      </rPr>
      <t>(挂面)</t>
    </r>
  </si>
  <si>
    <t>DBJ25610300769430514</t>
  </si>
  <si>
    <t>河南嘉士利食品有限公司</t>
  </si>
  <si>
    <t>河南省安阳市汤阴县产业集聚区金秋路与安泰街交汇处</t>
  </si>
  <si>
    <t>牛奶味早餐饼干</t>
  </si>
  <si>
    <r>
      <rPr>
        <sz val="9"/>
        <rFont val="宋体"/>
        <charset val="134"/>
        <scheme val="major"/>
      </rPr>
      <t>450</t>
    </r>
    <r>
      <rPr>
        <sz val="9"/>
        <rFont val="宋体"/>
        <charset val="134"/>
        <scheme val="major"/>
      </rPr>
      <t>克/袋</t>
    </r>
  </si>
  <si>
    <t>DBJ25610300769430701</t>
  </si>
  <si>
    <t>宝鸡市恒佳食品有限责任公司</t>
  </si>
  <si>
    <t>陈仓区虢镇火车站东和平街</t>
  </si>
  <si>
    <t>白醋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</si>
  <si>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袋</t>
    </r>
  </si>
  <si>
    <t>2025-04-07</t>
  </si>
  <si>
    <t>DBJ25610300769430638</t>
  </si>
  <si>
    <t>青梅配制酒</t>
  </si>
  <si>
    <r>
      <rPr>
        <sz val="9"/>
        <rFont val="宋体"/>
        <charset val="134"/>
        <scheme val="major"/>
      </rPr>
      <t>330mL/</t>
    </r>
    <r>
      <rPr>
        <sz val="9"/>
        <rFont val="宋体"/>
        <charset val="134"/>
        <scheme val="major"/>
      </rPr>
      <t>瓶，酒精度：6%vol</t>
    </r>
  </si>
  <si>
    <t>2024-10-12</t>
  </si>
  <si>
    <t>DBJ25610300769430563</t>
  </si>
  <si>
    <t>原阳县信德坊食品有限公司</t>
  </si>
  <si>
    <t>原阳县新华街122号</t>
  </si>
  <si>
    <t>拇指生煎包</t>
  </si>
  <si>
    <r>
      <rPr>
        <sz val="9"/>
        <rFont val="宋体"/>
        <charset val="134"/>
        <scheme val="major"/>
      </rPr>
      <t>500g/</t>
    </r>
    <r>
      <rPr>
        <sz val="9"/>
        <rFont val="宋体"/>
        <charset val="134"/>
        <scheme val="major"/>
      </rPr>
      <t>袋</t>
    </r>
  </si>
  <si>
    <t>2024-11-13</t>
  </si>
  <si>
    <t>DBJ25610300769430628</t>
  </si>
  <si>
    <t>鲜榨米酒（樱花味）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</si>
  <si>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瓶，酒精度≥5%vol</t>
    </r>
  </si>
  <si>
    <t>2025-03-12</t>
  </si>
  <si>
    <t>DBJ25610300769430629</t>
  </si>
  <si>
    <t>鲜榨米酒（桂花味）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</si>
  <si>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瓶，酒精度：≥5%vol</t>
    </r>
  </si>
  <si>
    <t>DBJ25610300769430682</t>
  </si>
  <si>
    <t>宝鸡市老实人商贸有限责任公司千阳分公司</t>
  </si>
  <si>
    <t>手撕风干牛肉（原味）</t>
  </si>
  <si>
    <t>2024-09-07</t>
  </si>
  <si>
    <t>DBJ25610300769430631</t>
  </si>
  <si>
    <t>海特真露 株式会社</t>
  </si>
  <si>
    <t>韩国忠清北道</t>
  </si>
  <si>
    <t>真露李子味利口酒</t>
  </si>
  <si>
    <r>
      <rPr>
        <sz val="9"/>
        <rFont val="宋体"/>
        <charset val="134"/>
        <scheme val="major"/>
      </rPr>
      <t>360</t>
    </r>
    <r>
      <rPr>
        <sz val="9"/>
        <rFont val="宋体"/>
        <charset val="134"/>
        <scheme val="major"/>
      </rPr>
      <t>毫升/瓶，酒精度13%vol</t>
    </r>
  </si>
  <si>
    <t>2024-10-10</t>
  </si>
  <si>
    <t>DJC25610300769430598</t>
  </si>
  <si>
    <t>安徽古井贡酒股份有限公司</t>
  </si>
  <si>
    <t>安徽省亳州市古井镇</t>
  </si>
  <si>
    <t>古井纯粮酒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</si>
  <si>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瓶，酒精度：50%vol</t>
    </r>
  </si>
  <si>
    <t>2022-07-29</t>
  </si>
  <si>
    <t>DBJ25610300769430696</t>
  </si>
  <si>
    <t>四川保宁醋有限公司</t>
  </si>
  <si>
    <t>阆中市公园路63号</t>
  </si>
  <si>
    <t>保宁香醋</t>
  </si>
  <si>
    <r>
      <rPr>
        <sz val="9"/>
        <rFont val="宋体"/>
        <charset val="134"/>
        <scheme val="major"/>
      </rPr>
      <t>480mL/</t>
    </r>
    <r>
      <rPr>
        <sz val="9"/>
        <rFont val="宋体"/>
        <charset val="134"/>
        <scheme val="major"/>
      </rPr>
      <t>瓶</t>
    </r>
  </si>
  <si>
    <t>2024-11-15</t>
  </si>
  <si>
    <t>DBJ25610300769430526</t>
  </si>
  <si>
    <t>2025-03-31</t>
  </si>
  <si>
    <t>DBJ25610300769430507</t>
  </si>
  <si>
    <t>福建纳滋宝食品有限公司</t>
  </si>
  <si>
    <t>福建省漳州市龙海区浮宫镇溪东农场75号</t>
  </si>
  <si>
    <t>榛子黑巧双层薄脆饼干</t>
  </si>
  <si>
    <r>
      <rPr>
        <sz val="9"/>
        <rFont val="宋体"/>
        <charset val="134"/>
        <scheme val="major"/>
      </rPr>
      <t>338</t>
    </r>
    <r>
      <rPr>
        <sz val="9"/>
        <rFont val="宋体"/>
        <charset val="134"/>
        <scheme val="major"/>
      </rPr>
      <t>克/盒</t>
    </r>
  </si>
  <si>
    <t>2024-12-20</t>
  </si>
  <si>
    <t>DBJ25610300769430622</t>
  </si>
  <si>
    <t>西安市高陵区融豪工业城（中小企业创业示范园第3座02单元）</t>
  </si>
  <si>
    <t>米露</t>
  </si>
  <si>
    <r>
      <rPr>
        <sz val="9"/>
        <rFont val="宋体"/>
        <charset val="134"/>
        <scheme val="major"/>
      </rPr>
      <t>1.2L/</t>
    </r>
    <r>
      <rPr>
        <sz val="9"/>
        <rFont val="宋体"/>
        <charset val="134"/>
        <scheme val="major"/>
      </rPr>
      <t>瓶，酒精度：≥0.5%vol</t>
    </r>
  </si>
  <si>
    <t>2025-01-06</t>
  </si>
  <si>
    <t>DBJ25610300769430599</t>
  </si>
  <si>
    <t>新疆伊力特实业股份有限公司</t>
  </si>
  <si>
    <t>新疆伊犁州新源县肖尔布拉克</t>
  </si>
  <si>
    <t>伊力大曲</t>
  </si>
  <si>
    <t>2024-02-26</t>
  </si>
  <si>
    <t>DBJ25610300769430552</t>
  </si>
  <si>
    <t>扬州丰禾食品有限公司</t>
  </si>
  <si>
    <t>扬州市食品产业园鼎兴路83号</t>
  </si>
  <si>
    <t>猪肉大包</t>
  </si>
  <si>
    <r>
      <rPr>
        <sz val="9"/>
        <rFont val="宋体"/>
        <charset val="134"/>
        <scheme val="major"/>
      </rPr>
      <t>1.275</t>
    </r>
    <r>
      <rPr>
        <sz val="9"/>
        <rFont val="宋体"/>
        <charset val="134"/>
        <scheme val="major"/>
      </rPr>
      <t>千克/袋</t>
    </r>
  </si>
  <si>
    <t>2024-12-17</t>
  </si>
  <si>
    <t>DBJ25610300769430656</t>
  </si>
  <si>
    <t>郑州金星啤酒有限公司</t>
  </si>
  <si>
    <t>河南省郑州市新郑市薛店镇暖泉路16号</t>
  </si>
  <si>
    <t>金星普洱生茶中式精酿啤酒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</si>
  <si>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瓶，酒精度≥4.1%vol</t>
    </r>
  </si>
  <si>
    <t>DBJ25610300769430542</t>
  </si>
  <si>
    <t>河北省石家庄市鹿泉区铜冶镇碧水街9号</t>
  </si>
  <si>
    <t>牛油果藜麦爆珠巴氏杀菌热处理风味酸牛奶</t>
  </si>
  <si>
    <r>
      <rPr>
        <sz val="9"/>
        <rFont val="宋体"/>
        <charset val="134"/>
        <scheme val="major"/>
      </rPr>
      <t>200</t>
    </r>
    <r>
      <rPr>
        <sz val="9"/>
        <rFont val="宋体"/>
        <charset val="134"/>
        <scheme val="major"/>
      </rPr>
      <t>克/瓶</t>
    </r>
  </si>
  <si>
    <t>2025-03-05</t>
  </si>
  <si>
    <t>DBJ25610300769430712</t>
  </si>
  <si>
    <t>鸡蛋风味刀削挂面（花色挂面）</t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</si>
  <si>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千克/袋</t>
    </r>
  </si>
  <si>
    <t>2024-10-18</t>
  </si>
  <si>
    <t>DBJ25610300769430694</t>
  </si>
  <si>
    <t>普宁市红火食品有限公司</t>
  </si>
  <si>
    <t>普宁市梅塘桥光工业园</t>
  </si>
  <si>
    <t>宝鸡市渭滨区润家鑫便利店（个体工商户）</t>
  </si>
  <si>
    <r>
      <rPr>
        <sz val="9"/>
        <rFont val="宋体"/>
        <charset val="134"/>
        <scheme val="major"/>
      </rPr>
      <t>150</t>
    </r>
    <r>
      <rPr>
        <sz val="9"/>
        <rFont val="宋体"/>
        <charset val="134"/>
        <scheme val="major"/>
      </rPr>
      <t>克/罐</t>
    </r>
  </si>
  <si>
    <t>DBJ25610300769430695</t>
  </si>
  <si>
    <t>牛肉粒（五香味）</t>
  </si>
  <si>
    <t>DBJ25610300769430636</t>
  </si>
  <si>
    <t>舞鹤株式会社</t>
  </si>
  <si>
    <t>宝鸡鑫尚泽生活超市有限公司</t>
  </si>
  <si>
    <t>好天好饮柚子味配制酒</t>
  </si>
  <si>
    <r>
      <rPr>
        <sz val="9"/>
        <rFont val="宋体"/>
        <charset val="134"/>
        <scheme val="major"/>
      </rPr>
      <t>360ml/</t>
    </r>
    <r>
      <rPr>
        <sz val="9"/>
        <rFont val="宋体"/>
        <charset val="134"/>
        <scheme val="major"/>
      </rPr>
      <t>瓶，酒精度：13.5%vol</t>
    </r>
  </si>
  <si>
    <t>2023-05-30</t>
  </si>
  <si>
    <t>DBJ25610300769430663</t>
  </si>
  <si>
    <t>甜红葡萄酒</t>
  </si>
  <si>
    <t>2023-12-02</t>
  </si>
  <si>
    <t>DBJ25610300769430573</t>
  </si>
  <si>
    <t>刘伶醉酒</t>
  </si>
  <si>
    <t>2022-02-08</t>
  </si>
  <si>
    <t>DBJ25610300769430512</t>
  </si>
  <si>
    <t>亿滋食品(苏州)有限公司</t>
  </si>
  <si>
    <t>江苏省苏州工业园区星龙街宋巷1号</t>
  </si>
  <si>
    <t>闲趣香酥薄饼</t>
  </si>
  <si>
    <r>
      <rPr>
        <sz val="9"/>
        <rFont val="宋体"/>
        <charset val="134"/>
        <scheme val="major"/>
      </rPr>
      <t>360</t>
    </r>
    <r>
      <rPr>
        <sz val="9"/>
        <rFont val="宋体"/>
        <charset val="134"/>
        <scheme val="major"/>
      </rPr>
      <t>克(4包独立保鲜装)/袋</t>
    </r>
  </si>
  <si>
    <t>2024-07-23</t>
  </si>
  <si>
    <t>DBJ25610300769430572</t>
  </si>
  <si>
    <t>山东国缘酒业集团有限公司</t>
  </si>
  <si>
    <t>山东省淄博市张田路10188号</t>
  </si>
  <si>
    <t>浓香型纯粮白酒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</si>
  <si>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瓶，酒精度：52%vol</t>
    </r>
  </si>
  <si>
    <t>DBJ25610300769430575</t>
  </si>
  <si>
    <t>山西神泉酒业有限公司</t>
  </si>
  <si>
    <t>汾阳市堡城寺</t>
  </si>
  <si>
    <t>杏小柔酒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</si>
  <si>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瓶，酒精度：53%vol</t>
    </r>
  </si>
  <si>
    <t>2023-08-29</t>
  </si>
  <si>
    <t>DBJ25610300769430560</t>
  </si>
  <si>
    <t>新乡市懒人央厨食品有限公司</t>
  </si>
  <si>
    <t>河南省获嘉县西环路中段路西</t>
  </si>
  <si>
    <t>2025-02-27</t>
  </si>
  <si>
    <t>DBJ25610300769430531</t>
  </si>
  <si>
    <t>2025-01-05</t>
  </si>
  <si>
    <t>DBJ25610300769430674</t>
  </si>
  <si>
    <t>吉林省辽源市东丰县三合经济开发区</t>
  </si>
  <si>
    <t>西柚果酒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</si>
  <si>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瓶，酒精度：6%vol</t>
    </r>
  </si>
  <si>
    <t>2023-02-28</t>
  </si>
  <si>
    <t>DBJ25610300769430660</t>
  </si>
  <si>
    <t>优布劳（中国）精酿啤酒有限公司</t>
  </si>
  <si>
    <t>河北省邯郸市经济开发区美的路109号</t>
  </si>
  <si>
    <t>大麦拉格啤酒</t>
  </si>
  <si>
    <t>DBJ25610300769430530</t>
  </si>
  <si>
    <t>蒙牛乳业(宝鸡)有限公司</t>
  </si>
  <si>
    <t>2025-02-11</t>
  </si>
  <si>
    <t>DBJ25610300769430574</t>
  </si>
  <si>
    <t>衡水卧龙泉酒业有限公司</t>
  </si>
  <si>
    <t>河北省衡水市阜城县城北工业园区顺达东路369号</t>
  </si>
  <si>
    <t>梅河大高粱酒</t>
  </si>
  <si>
    <t>DBJ25610300769430646</t>
  </si>
  <si>
    <t>山东绿洲啤酒有限公司</t>
  </si>
  <si>
    <t>潍坊市安丘市经济开发区绿洲路1号（新安路西侧）</t>
  </si>
  <si>
    <t>疯狂老虎桂花味精酿白啤酒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</si>
  <si>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罐, 酒精度：≥4.5%vol</t>
    </r>
  </si>
  <si>
    <t>2025-03-15</t>
  </si>
  <si>
    <t>DBJ25610300769430559</t>
  </si>
  <si>
    <t>成都全益食品有限公司</t>
  </si>
  <si>
    <t>成都市双流区西航港街道腾飞路368号</t>
  </si>
  <si>
    <t>葱香手抓饼</t>
  </si>
  <si>
    <t>DBJ25610300769430593</t>
  </si>
  <si>
    <t>北京二锅头酒业股份有限公司</t>
  </si>
  <si>
    <t>北京市大兴区瀛海镇工业区兴海路2号</t>
  </si>
  <si>
    <t>宝鸡旺客隆购物中心有限公司</t>
  </si>
  <si>
    <t>北京二锅头酒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</si>
  <si>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瓶，酒精度：42%vol</t>
    </r>
  </si>
  <si>
    <t>2024-11-29</t>
  </si>
  <si>
    <t>DBJ25610300769430594</t>
  </si>
  <si>
    <t>黑龙江鑫技源酒业有限公司</t>
  </si>
  <si>
    <t>哈尔滨市道外区民主镇庆丰村偏脸屯</t>
  </si>
  <si>
    <t>品大荒浓香型纯粮白酒</t>
  </si>
  <si>
    <t>2022-11-28</t>
  </si>
  <si>
    <t>DBJ25610300769430653</t>
  </si>
  <si>
    <t>拳击（青岛）啤酒有限公司</t>
  </si>
  <si>
    <t>山东省青岛市莱西市姜山镇姜山工业园昌瑞东路1号</t>
  </si>
  <si>
    <r>
      <rPr>
        <sz val="9"/>
        <rFont val="宋体"/>
        <charset val="134"/>
        <scheme val="major"/>
      </rPr>
      <t>宾巴赫</t>
    </r>
    <r>
      <rPr>
        <sz val="9"/>
        <rFont val="宋体"/>
        <charset val="134"/>
        <scheme val="major"/>
      </rPr>
      <t>®德式小麦啤酒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</si>
  <si>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罐，酒精度：≥5.3%vol</t>
    </r>
  </si>
  <si>
    <t>2025-01-04</t>
  </si>
  <si>
    <t>DBJ25610300769430678</t>
  </si>
  <si>
    <t>蜜桃果酒（发酵酒）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</si>
  <si>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瓶，酒精度：9%vol</t>
    </r>
  </si>
  <si>
    <t>2024-01-17</t>
  </si>
  <si>
    <t>DBJ25610300769430668</t>
  </si>
  <si>
    <r>
      <rPr>
        <sz val="9"/>
        <rFont val="宋体"/>
        <charset val="134"/>
        <scheme val="major"/>
      </rPr>
      <t>金色时代</t>
    </r>
    <r>
      <rPr>
        <sz val="9"/>
        <rFont val="宋体"/>
        <charset val="134"/>
        <scheme val="major"/>
      </rPr>
      <t>·酒庄 干红葡萄酒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</si>
  <si>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瓶，酒精度：12.5%vol</t>
    </r>
  </si>
  <si>
    <t>2023-11-02</t>
  </si>
  <si>
    <t>DBJ25610300769430692</t>
  </si>
  <si>
    <t>广东加勒比食品有限公司</t>
  </si>
  <si>
    <t>普宁市里湖镇冷美村安池公路南侧</t>
  </si>
  <si>
    <t>厚切牛肉粒（沙嗲味）</t>
  </si>
  <si>
    <r>
      <rPr>
        <sz val="9"/>
        <rFont val="宋体"/>
        <charset val="134"/>
        <scheme val="major"/>
      </rPr>
      <t>192</t>
    </r>
    <r>
      <rPr>
        <sz val="9"/>
        <rFont val="宋体"/>
        <charset val="134"/>
        <scheme val="major"/>
      </rPr>
      <t>克/罐</t>
    </r>
  </si>
  <si>
    <t>2025-03-01</t>
  </si>
  <si>
    <t>DBJ25610300769430619</t>
  </si>
  <si>
    <t>湖北生龙清米酒股份有限公司</t>
  </si>
  <si>
    <t>湖北省孝感市孝南高新区厚德路1号</t>
  </si>
  <si>
    <t>鲜米酒</t>
  </si>
  <si>
    <r>
      <rPr>
        <sz val="9"/>
        <rFont val="宋体"/>
        <charset val="134"/>
        <scheme val="major"/>
      </rPr>
      <t>500g/</t>
    </r>
    <r>
      <rPr>
        <sz val="9"/>
        <rFont val="宋体"/>
        <charset val="134"/>
        <scheme val="major"/>
      </rPr>
      <t>瓶，酒精度：＞0.5%vol</t>
    </r>
  </si>
  <si>
    <t>2025-03-21</t>
  </si>
  <si>
    <t>DBJ25610300769430683</t>
  </si>
  <si>
    <t>凤县福玛特生鲜超市（个体工商户）</t>
  </si>
  <si>
    <r>
      <rPr>
        <sz val="9"/>
        <rFont val="宋体"/>
        <charset val="134"/>
        <scheme val="major"/>
      </rPr>
      <t>162</t>
    </r>
    <r>
      <rPr>
        <sz val="9"/>
        <rFont val="宋体"/>
        <charset val="134"/>
        <scheme val="major"/>
      </rPr>
      <t>克/袋</t>
    </r>
  </si>
  <si>
    <t>DBJ25610300769430564</t>
  </si>
  <si>
    <t>广州海霸王食品有限公司</t>
  </si>
  <si>
    <t>广州市从化江埔街从樟一路6号</t>
  </si>
  <si>
    <t>素三鲜水饺</t>
  </si>
  <si>
    <t>DBJ25610300769430702</t>
  </si>
  <si>
    <t>岐山县秦源食品有限公司</t>
  </si>
  <si>
    <t>陕西省宝鸡市岐山县北郭民俗村</t>
  </si>
  <si>
    <t>岐山秦嫂子香醋</t>
  </si>
  <si>
    <r>
      <rPr>
        <sz val="9"/>
        <rFont val="宋体"/>
        <charset val="134"/>
        <scheme val="major"/>
      </rPr>
      <t>820mL/</t>
    </r>
    <r>
      <rPr>
        <sz val="9"/>
        <rFont val="宋体"/>
        <charset val="134"/>
        <scheme val="major"/>
      </rPr>
      <t>瓶</t>
    </r>
  </si>
  <si>
    <t>2024-09-23</t>
  </si>
  <si>
    <t>DBJ25610300769430515</t>
  </si>
  <si>
    <t>临沂港仁食品有限公司</t>
  </si>
  <si>
    <t>临沂市河东区汤河镇驻地</t>
  </si>
  <si>
    <t>港仁芝麻饼（饼干）</t>
  </si>
  <si>
    <r>
      <rPr>
        <sz val="9"/>
        <rFont val="宋体"/>
        <charset val="134"/>
        <scheme val="major"/>
      </rPr>
      <t>330g/</t>
    </r>
    <r>
      <rPr>
        <sz val="9"/>
        <rFont val="宋体"/>
        <charset val="134"/>
        <scheme val="major"/>
      </rPr>
      <t>包</t>
    </r>
  </si>
  <si>
    <t>DBJ25610300769430719</t>
  </si>
  <si>
    <t>两当县绿色富民产业开发有限责任公司</t>
  </si>
  <si>
    <t>甘肃省陇南市两当县创业创新示范园</t>
  </si>
  <si>
    <t>手工空心挂面</t>
  </si>
  <si>
    <r>
      <rPr>
        <sz val="9"/>
        <rFont val="宋体"/>
        <charset val="134"/>
        <scheme val="major"/>
      </rPr>
      <t>900g/</t>
    </r>
    <r>
      <rPr>
        <sz val="9"/>
        <rFont val="宋体"/>
        <charset val="134"/>
        <scheme val="major"/>
      </rPr>
      <t>把</t>
    </r>
  </si>
  <si>
    <t>DBJ25610300769430639</t>
  </si>
  <si>
    <t>常州唯一保健食品有限公司</t>
  </si>
  <si>
    <t>江苏省常州市武进区洛阳镇创盛路9号</t>
  </si>
  <si>
    <t>青梅酒</t>
  </si>
  <si>
    <r>
      <rPr>
        <sz val="9"/>
        <rFont val="宋体"/>
        <charset val="134"/>
        <scheme val="major"/>
      </rPr>
      <t>320ml/</t>
    </r>
    <r>
      <rPr>
        <sz val="9"/>
        <rFont val="宋体"/>
        <charset val="134"/>
        <scheme val="major"/>
      </rPr>
      <t>瓶，酒精度：8%vol</t>
    </r>
  </si>
  <si>
    <t>2025-04-10</t>
  </si>
  <si>
    <t>DBJ25610300769430533</t>
  </si>
  <si>
    <t>蒙牛乳业（磴口巴彦高勒）有限责任公司</t>
  </si>
  <si>
    <t>内蒙古自治区巴彦淖尔市磴口县商务区5号</t>
  </si>
  <si>
    <t>有机纯牛奶</t>
  </si>
  <si>
    <t>DBJ25610300769430603</t>
  </si>
  <si>
    <t>烟台恒德葡萄酒有限公司</t>
  </si>
  <si>
    <t>山东省烟台市蓬莱区南王街道恒德路6号</t>
  </si>
  <si>
    <t>路易维尼威士忌</t>
  </si>
  <si>
    <r>
      <rPr>
        <sz val="9"/>
        <rFont val="宋体"/>
        <charset val="134"/>
        <scheme val="major"/>
      </rPr>
      <t>700ml/</t>
    </r>
    <r>
      <rPr>
        <sz val="9"/>
        <rFont val="宋体"/>
        <charset val="134"/>
        <scheme val="major"/>
      </rPr>
      <t>瓶，酒精度：40%vol</t>
    </r>
  </si>
  <si>
    <t>2023-10-23</t>
  </si>
  <si>
    <t>DBJ25610300769430546</t>
  </si>
  <si>
    <t>蒙牛乳业（焦作）有限公司</t>
  </si>
  <si>
    <t>河南省焦作市城乡一体化示范区神州路3188号</t>
  </si>
  <si>
    <r>
      <rPr>
        <sz val="9"/>
        <rFont val="宋体"/>
        <charset val="134"/>
        <scheme val="major"/>
      </rPr>
      <t>果粒谷粒风味酸奶（黄桃</t>
    </r>
    <r>
      <rPr>
        <sz val="9"/>
        <rFont val="宋体"/>
        <charset val="134"/>
        <scheme val="major"/>
      </rPr>
      <t>/燕麦）</t>
    </r>
  </si>
  <si>
    <r>
      <rPr>
        <sz val="9"/>
        <rFont val="宋体"/>
        <charset val="134"/>
        <scheme val="major"/>
      </rPr>
      <t>200g/</t>
    </r>
    <r>
      <rPr>
        <sz val="9"/>
        <rFont val="宋体"/>
        <charset val="134"/>
        <scheme val="major"/>
      </rPr>
      <t>瓶</t>
    </r>
  </si>
  <si>
    <t>DBJ25610300769430666</t>
  </si>
  <si>
    <t>烟台张裕葡萄酿酒股份有限公司</t>
  </si>
  <si>
    <t>烟台市大马路56号</t>
  </si>
  <si>
    <t>宝鸡众鑫九龙新城生活超市有限公司</t>
  </si>
  <si>
    <t>多名利干红葡萄酒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</si>
  <si>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瓶，酒精度：13%vol</t>
    </r>
  </si>
  <si>
    <t>2023-11-21</t>
  </si>
  <si>
    <t>DBJ25610300769430539</t>
  </si>
  <si>
    <r>
      <rPr>
        <sz val="9"/>
        <rFont val="宋体"/>
        <charset val="134"/>
        <scheme val="major"/>
      </rPr>
      <t>250ml/</t>
    </r>
    <r>
      <rPr>
        <sz val="9"/>
        <rFont val="宋体"/>
        <charset val="134"/>
        <scheme val="major"/>
      </rPr>
      <t>盒</t>
    </r>
  </si>
  <si>
    <t>2025-03-20</t>
  </si>
  <si>
    <t>DBJ25610300769430549</t>
  </si>
  <si>
    <t>石家庄永盛乳业有限公司</t>
  </si>
  <si>
    <t>河北省石家庄市鹿泉区石铜路36号</t>
  </si>
  <si>
    <t>巴氏杀菌热处理风味酸牛奶</t>
  </si>
  <si>
    <r>
      <rPr>
        <sz val="9"/>
        <rFont val="宋体"/>
        <charset val="134"/>
        <scheme val="major"/>
      </rPr>
      <t>200</t>
    </r>
    <r>
      <rPr>
        <sz val="9"/>
        <rFont val="宋体"/>
        <charset val="134"/>
        <scheme val="major"/>
      </rPr>
      <t>克/盒</t>
    </r>
  </si>
  <si>
    <t>DBJ25610300769430516</t>
  </si>
  <si>
    <t>晋江雪可滋食品有限公司</t>
  </si>
  <si>
    <t>福建省泉州市晋江市永和镇社马路群峰工业小区古厝村群英西路189号</t>
  </si>
  <si>
    <t>麟游县家得利超市药司店</t>
  </si>
  <si>
    <t>牛乳饼干</t>
  </si>
  <si>
    <r>
      <rPr>
        <sz val="9"/>
        <rFont val="宋体"/>
        <charset val="134"/>
        <scheme val="major"/>
      </rPr>
      <t>350</t>
    </r>
    <r>
      <rPr>
        <sz val="9"/>
        <rFont val="宋体"/>
        <charset val="134"/>
        <scheme val="major"/>
      </rPr>
      <t>克/罐</t>
    </r>
  </si>
  <si>
    <t>2024-10-21</t>
  </si>
  <si>
    <t>DBJ25610300769430517</t>
  </si>
  <si>
    <t>石家庄江龙食品有限公司</t>
  </si>
  <si>
    <t>河北省石家庄市赵县大安六村</t>
  </si>
  <si>
    <t>大黑麻（饼干）</t>
  </si>
  <si>
    <t>计量方式：散装称重</t>
  </si>
  <si>
    <t>2024-12-26</t>
  </si>
  <si>
    <t>DBJ25610300769430565</t>
  </si>
  <si>
    <t>新乡市倍儿鲜食品有限公司</t>
  </si>
  <si>
    <t>封丘县世纪大道西段路北</t>
  </si>
  <si>
    <t>荷叶饼</t>
  </si>
  <si>
    <r>
      <rPr>
        <sz val="9"/>
        <rFont val="宋体"/>
        <charset val="134"/>
        <scheme val="major"/>
      </rPr>
      <t>460</t>
    </r>
    <r>
      <rPr>
        <sz val="9"/>
        <rFont val="宋体"/>
        <charset val="134"/>
        <scheme val="major"/>
      </rPr>
      <t>克/袋</t>
    </r>
  </si>
  <si>
    <t>2024-10-09</t>
  </si>
  <si>
    <t>DBJ25610300769430547</t>
  </si>
  <si>
    <t>内蒙古兴安伊利乳业有限责任公司</t>
  </si>
  <si>
    <t>内蒙古自治区兴安盟科尔沁右翼前旗工业园区大石寨街北侧1号</t>
  </si>
  <si>
    <t>爆珠酸奶（黄桃燕麦）</t>
  </si>
  <si>
    <t>2025-03-23</t>
  </si>
  <si>
    <t>DBJ25610300769430720</t>
  </si>
  <si>
    <t>恒升（新乡）食品有限公司</t>
  </si>
  <si>
    <t>河南省新乡市卫辉市百威大道与纬二路交叉口西南角</t>
  </si>
  <si>
    <t>原味鸡蛋挂面（花色挂面）</t>
  </si>
  <si>
    <r>
      <rPr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千克/把</t>
    </r>
  </si>
  <si>
    <t>2025-02-13</t>
  </si>
  <si>
    <t>DBJ25610300769430534</t>
  </si>
  <si>
    <r>
      <rPr>
        <sz val="9"/>
        <rFont val="宋体"/>
        <charset val="134"/>
        <scheme val="major"/>
      </rPr>
      <t>240mL/</t>
    </r>
    <r>
      <rPr>
        <sz val="9"/>
        <rFont val="宋体"/>
        <charset val="134"/>
        <scheme val="major"/>
      </rPr>
      <t>袋</t>
    </r>
  </si>
  <si>
    <t>2025-05-04</t>
  </si>
  <si>
    <t>DBJ25610300769430703</t>
  </si>
  <si>
    <t>镇江丹和醋业有限公司</t>
  </si>
  <si>
    <t>江苏省镇江市丹阳市珥陵镇工业园区</t>
  </si>
  <si>
    <t>镇江香醋（金标）</t>
  </si>
  <si>
    <r>
      <rPr>
        <sz val="9"/>
        <rFont val="宋体"/>
        <charset val="134"/>
        <scheme val="major"/>
      </rPr>
      <t>550mL/</t>
    </r>
    <r>
      <rPr>
        <sz val="9"/>
        <rFont val="宋体"/>
        <charset val="134"/>
        <scheme val="major"/>
      </rPr>
      <t>瓶</t>
    </r>
  </si>
  <si>
    <t>2024-04-18</t>
  </si>
  <si>
    <t>DBJ25610300769430640</t>
  </si>
  <si>
    <t>通化圣雪山葡萄酒有限责任公司</t>
  </si>
  <si>
    <t>柳河县柳-新线四公里处</t>
  </si>
  <si>
    <t>青葡萄水果配制酒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</si>
  <si>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瓶，酒精度：5%vol</t>
    </r>
  </si>
  <si>
    <t>2024-05-26</t>
  </si>
  <si>
    <t>DBJ25610300769430524</t>
  </si>
  <si>
    <t>陕西柳林酒业集团有限公司</t>
  </si>
  <si>
    <t>陕西省宝鸡市凤翔区柳林镇</t>
  </si>
  <si>
    <t>凤翔老实人购物广场有限公司东湖南门分公司</t>
  </si>
  <si>
    <t>凤柳老酒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</si>
  <si>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盒，酒精度：52％vol</t>
    </r>
  </si>
  <si>
    <t>2023-01-28</t>
  </si>
  <si>
    <t>DBJ25610300769430522</t>
  </si>
  <si>
    <t>古井贡酒</t>
  </si>
  <si>
    <t>2024-01-09</t>
  </si>
  <si>
    <t>DBJ25610300769430523</t>
  </si>
  <si>
    <t>金徽酒股份有限公司</t>
  </si>
  <si>
    <t>甘肃省陇南市徽县伏家镇</t>
  </si>
  <si>
    <r>
      <rPr>
        <sz val="9"/>
        <rFont val="宋体"/>
        <charset val="134"/>
        <scheme val="major"/>
      </rPr>
      <t>金奖金徽白酒（</t>
    </r>
    <r>
      <rPr>
        <sz val="9"/>
        <rFont val="宋体"/>
        <charset val="134"/>
        <scheme val="major"/>
      </rPr>
      <t>2018）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</si>
  <si>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盒，酒精度：46%vol</t>
    </r>
  </si>
  <si>
    <t>2023-08-30</t>
  </si>
  <si>
    <t>DBJ25610300769430645</t>
  </si>
  <si>
    <t>绍兴女儿红酿酒有限公司</t>
  </si>
  <si>
    <t>浙江省绍兴市上虞区东关街道</t>
  </si>
  <si>
    <r>
      <rPr>
        <sz val="9"/>
        <rFont val="宋体"/>
        <charset val="134"/>
        <scheme val="major"/>
      </rPr>
      <t>花雕酒</t>
    </r>
    <r>
      <rPr>
        <sz val="9"/>
        <rFont val="宋体"/>
        <charset val="134"/>
        <scheme val="major"/>
      </rPr>
      <t xml:space="preserve"> 陈年绍兴酒</t>
    </r>
  </si>
  <si>
    <r>
      <rPr>
        <sz val="9"/>
        <rFont val="宋体"/>
        <charset val="134"/>
        <scheme val="major"/>
      </rPr>
      <t>490ml/</t>
    </r>
    <r>
      <rPr>
        <sz val="9"/>
        <rFont val="宋体"/>
        <charset val="134"/>
        <scheme val="major"/>
      </rPr>
      <t>瓶，酒精度：≥15.5%vol</t>
    </r>
  </si>
  <si>
    <t>2024-12-13</t>
  </si>
  <si>
    <t>DBJ25610300769430655</t>
  </si>
  <si>
    <t>宝鸡无时闲青年酒业有限公司</t>
  </si>
  <si>
    <t>陕西省宝鸡市扶风县绛帐工业园区北一路西段</t>
  </si>
  <si>
    <t>德式小麦精酿啤酒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</si>
  <si>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罐，酒精度：≥4.3%vol</t>
    </r>
  </si>
  <si>
    <t>2025-03-25</t>
  </si>
  <si>
    <t>DBJ25610300769430525</t>
  </si>
  <si>
    <t>山西杏花酒业集团股份有限公司</t>
  </si>
  <si>
    <t>山西省汾阳市杏花村镇申明路一号</t>
  </si>
  <si>
    <t>杏花原浆酒</t>
  </si>
  <si>
    <r>
      <rPr>
        <sz val="9"/>
        <rFont val="宋体"/>
        <charset val="134"/>
        <scheme val="major"/>
      </rPr>
      <t>475mL/</t>
    </r>
    <r>
      <rPr>
        <sz val="9"/>
        <rFont val="宋体"/>
        <charset val="134"/>
        <scheme val="major"/>
      </rPr>
      <t>瓶，酒精度：42%vol</t>
    </r>
  </si>
  <si>
    <t>2023-01-18</t>
  </si>
  <si>
    <t>DBJ25610300769430680</t>
  </si>
  <si>
    <t>花田果酒青梅酒（发酵酒）</t>
  </si>
  <si>
    <r>
      <rPr>
        <sz val="9"/>
        <rFont val="宋体"/>
        <charset val="134"/>
        <scheme val="major"/>
      </rPr>
      <t>350mL/</t>
    </r>
    <r>
      <rPr>
        <sz val="9"/>
        <rFont val="宋体"/>
        <charset val="134"/>
        <scheme val="major"/>
      </rPr>
      <t>瓶，酒精度：8%vol</t>
    </r>
  </si>
  <si>
    <t>2024-01-07</t>
  </si>
  <si>
    <t>DBJ25610300769430670</t>
  </si>
  <si>
    <t>VIÑA CONCHA Y TORO S.A.</t>
  </si>
  <si>
    <t>干露红魔鬼黑皮诺干红葡萄酒</t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</si>
  <si>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毫升/瓶，酒精度：13.5%vol</t>
    </r>
  </si>
  <si>
    <t>2022-05-18</t>
  </si>
  <si>
    <t>DBJ25610300769430610</t>
  </si>
  <si>
    <t>CHIVAS BROTHERS LTD</t>
  </si>
  <si>
    <r>
      <rPr>
        <sz val="9"/>
        <rFont val="宋体"/>
        <charset val="134"/>
        <scheme val="major"/>
      </rPr>
      <t>芝华士</t>
    </r>
    <r>
      <rPr>
        <sz val="9"/>
        <rFont val="宋体"/>
        <charset val="134"/>
        <scheme val="major"/>
      </rPr>
      <t>®12年苏格兰威士忌</t>
    </r>
  </si>
  <si>
    <t>2024-04-09</t>
  </si>
  <si>
    <t>DBJ25610300769430570</t>
  </si>
  <si>
    <t>四川旋窖酒业有限责任公司</t>
  </si>
  <si>
    <t>四川省德阳市广汉市三水镇场镇</t>
  </si>
  <si>
    <t>眉县常兴镇天天乐购物广场</t>
  </si>
  <si>
    <t>红高粱酒</t>
  </si>
  <si>
    <r>
      <rPr>
        <sz val="9"/>
        <rFont val="宋体"/>
        <charset val="134"/>
        <scheme val="major"/>
      </rPr>
      <t>2L/</t>
    </r>
    <r>
      <rPr>
        <sz val="9"/>
        <rFont val="宋体"/>
        <charset val="134"/>
        <scheme val="major"/>
      </rPr>
      <t>桶，酒精度：42%vol</t>
    </r>
  </si>
  <si>
    <t>2024-03-11</t>
  </si>
  <si>
    <t>DBJ25610300769430571</t>
  </si>
  <si>
    <t>四川老窖酒</t>
  </si>
  <si>
    <r>
      <rPr>
        <sz val="9"/>
        <rFont val="宋体"/>
        <charset val="134"/>
        <scheme val="major"/>
      </rPr>
      <t>2L/</t>
    </r>
    <r>
      <rPr>
        <sz val="9"/>
        <rFont val="宋体"/>
        <charset val="134"/>
        <scheme val="major"/>
      </rPr>
      <t>桶，酒精度42%vol</t>
    </r>
  </si>
  <si>
    <t>DBJ25610300769430544</t>
  </si>
  <si>
    <t>张北伊利乳业有限责任公司</t>
  </si>
  <si>
    <t>河北省张家口市张北县张北镇新村东、桦皮岭大街西侧</t>
  </si>
  <si>
    <t>草原酸奶</t>
  </si>
  <si>
    <t>DBJ25610300769430659</t>
  </si>
  <si>
    <t>临邑中港甘霖啤酒有限公司</t>
  </si>
  <si>
    <t>临邑经济开发区华兴路南首东侧</t>
  </si>
  <si>
    <t>纯生风味熟啤酒</t>
  </si>
  <si>
    <r>
      <rPr>
        <sz val="9"/>
        <rFont val="宋体"/>
        <charset val="134"/>
        <scheme val="major"/>
      </rPr>
      <t>320mL/</t>
    </r>
    <r>
      <rPr>
        <sz val="9"/>
        <rFont val="宋体"/>
        <charset val="134"/>
        <scheme val="major"/>
      </rPr>
      <t>罐，酒精度≥0.6%vol</t>
    </r>
  </si>
  <si>
    <t>DBJ25610300769430700</t>
  </si>
  <si>
    <t>白米醋（酿造食醋）</t>
  </si>
  <si>
    <r>
      <rPr>
        <sz val="9"/>
        <rFont val="宋体"/>
        <charset val="134"/>
        <scheme val="major"/>
      </rPr>
      <t>450mL/</t>
    </r>
    <r>
      <rPr>
        <sz val="9"/>
        <rFont val="宋体"/>
        <charset val="134"/>
        <scheme val="major"/>
      </rPr>
      <t>瓶</t>
    </r>
  </si>
  <si>
    <t>2025-01-03</t>
  </si>
  <si>
    <t>DBJ25610300769430715</t>
  </si>
  <si>
    <t>袁佳劲爽挂面</t>
  </si>
  <si>
    <r>
      <rPr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千克/袋</t>
    </r>
  </si>
  <si>
    <t>DBJ25610300769430558</t>
  </si>
  <si>
    <t>猪肉芹菜灌汤水饺</t>
  </si>
  <si>
    <r>
      <rPr>
        <sz val="9"/>
        <rFont val="宋体"/>
        <charset val="134"/>
        <scheme val="major"/>
      </rPr>
      <t>455</t>
    </r>
    <r>
      <rPr>
        <sz val="9"/>
        <rFont val="宋体"/>
        <charset val="134"/>
        <scheme val="major"/>
      </rPr>
      <t>克/ 袋</t>
    </r>
  </si>
  <si>
    <t>2024-09-24</t>
  </si>
  <si>
    <t>DBJ25610300769430511</t>
  </si>
  <si>
    <t>湖南君年旺食品有限公司</t>
  </si>
  <si>
    <t>湖南省长沙县榔梨街道东十一路南段166号（东门），六角亭路19号（南门）1号厂房202</t>
  </si>
  <si>
    <t>低脂山药饼（山药味）</t>
  </si>
  <si>
    <r>
      <rPr>
        <sz val="9"/>
        <rFont val="宋体"/>
        <charset val="134"/>
        <scheme val="major"/>
      </rPr>
      <t>458</t>
    </r>
    <r>
      <rPr>
        <sz val="9"/>
        <rFont val="宋体"/>
        <charset val="134"/>
        <scheme val="major"/>
      </rPr>
      <t>克/盒</t>
    </r>
  </si>
  <si>
    <t>2025-03-26</t>
  </si>
  <si>
    <t>DBJ25610300769430529</t>
  </si>
  <si>
    <t>山东奈伦乳业有限公司</t>
  </si>
  <si>
    <t>高唐县经济技术开发区</t>
  </si>
  <si>
    <t>2024-12-01</t>
  </si>
  <si>
    <t>DBJ25610300769430627</t>
  </si>
  <si>
    <t>西安市喜仙食品有限公司</t>
  </si>
  <si>
    <t>西安市周至县广济镇桑园村一组</t>
  </si>
  <si>
    <t>超神醪糟</t>
  </si>
  <si>
    <r>
      <rPr>
        <sz val="9"/>
        <rFont val="宋体"/>
        <charset val="134"/>
        <scheme val="major"/>
      </rPr>
      <t>390</t>
    </r>
    <r>
      <rPr>
        <sz val="9"/>
        <rFont val="宋体"/>
        <charset val="134"/>
        <scheme val="major"/>
      </rPr>
      <t>克/瓶，酒精度：0.5~5.0%vol</t>
    </r>
  </si>
  <si>
    <t>DBJ25610300769430652</t>
  </si>
  <si>
    <t>嘉士伯啤酒(佛山)有限公司</t>
  </si>
  <si>
    <t>佛山市三水区西南街道佳悦路1号</t>
  </si>
  <si>
    <t>麟游县万福乐万家购物中心</t>
  </si>
  <si>
    <t>乌苏啤酒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</si>
  <si>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罐，酒精度：≥4.0%vol</t>
    </r>
  </si>
  <si>
    <t>2025-01-16</t>
  </si>
  <si>
    <t>DBJ25610300769430618</t>
  </si>
  <si>
    <t>孝感市宏龙麻糖米酒有限公司</t>
  </si>
  <si>
    <t>湖北省孝感市卧龙街八号</t>
  </si>
  <si>
    <r>
      <rPr>
        <sz val="9"/>
        <rFont val="宋体"/>
        <charset val="134"/>
        <scheme val="major"/>
      </rPr>
      <t>孝感佬米酒</t>
    </r>
    <r>
      <rPr>
        <sz val="9"/>
        <rFont val="宋体"/>
        <charset val="134"/>
        <scheme val="major"/>
      </rPr>
      <t xml:space="preserve"> (醪糟酒酿)</t>
    </r>
  </si>
  <si>
    <r>
      <rPr>
        <sz val="9"/>
        <rFont val="宋体"/>
        <charset val="134"/>
        <scheme val="major"/>
      </rPr>
      <t>880</t>
    </r>
    <r>
      <rPr>
        <sz val="9"/>
        <rFont val="宋体"/>
        <charset val="134"/>
        <scheme val="major"/>
      </rPr>
      <t>克/瓶，酒精度：＞0.5%vol</t>
    </r>
  </si>
  <si>
    <t>DBJ25610300769430691</t>
  </si>
  <si>
    <t>广东加减乘除食品有限公司</t>
  </si>
  <si>
    <t>广东省揭西县棉湖镇贡山村</t>
  </si>
  <si>
    <r>
      <rPr>
        <sz val="9"/>
        <rFont val="宋体"/>
        <charset val="134"/>
        <scheme val="major"/>
      </rPr>
      <t>牛肉粒（肉糜干）</t>
    </r>
    <r>
      <rPr>
        <sz val="9"/>
        <rFont val="宋体"/>
        <charset val="134"/>
        <scheme val="major"/>
      </rPr>
      <t>-混合口味</t>
    </r>
  </si>
  <si>
    <r>
      <rPr>
        <sz val="9"/>
        <rFont val="宋体"/>
        <charset val="134"/>
        <scheme val="major"/>
      </rPr>
      <t>228</t>
    </r>
    <r>
      <rPr>
        <sz val="9"/>
        <rFont val="宋体"/>
        <charset val="134"/>
        <scheme val="major"/>
      </rPr>
      <t>克/袋</t>
    </r>
  </si>
  <si>
    <t>2025-03-13</t>
  </si>
  <si>
    <t>DBJ25610300769430591</t>
  </si>
  <si>
    <t>泸州秀水坊酿酒厂</t>
  </si>
  <si>
    <t>泸州市龙马潭区鱼塘镇</t>
  </si>
  <si>
    <t>粱之坊粮食酒（固态法白酒）</t>
  </si>
  <si>
    <t>2024-02-21</t>
  </si>
  <si>
    <t>DBJ25610300769430592</t>
  </si>
  <si>
    <t>贵州省仁怀市茅合酿酒(集团)有限责任公司</t>
  </si>
  <si>
    <t>贵州省遵义市仁怀市茅台镇环茅中路</t>
  </si>
  <si>
    <r>
      <rPr>
        <sz val="9"/>
        <rFont val="宋体"/>
        <charset val="134"/>
        <scheme val="major"/>
      </rPr>
      <t>贵州王子酒</t>
    </r>
    <r>
      <rPr>
        <sz val="9"/>
        <rFont val="宋体"/>
        <charset val="134"/>
        <scheme val="major"/>
      </rPr>
      <t>·荣耀珍酿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</si>
  <si>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盒，酒精度；53%vol</t>
    </r>
  </si>
  <si>
    <t>2022-08-14</t>
  </si>
  <si>
    <t>DBJ25610300769430676</t>
  </si>
  <si>
    <t>眉县秦丰老实人购物广场有限责任公司</t>
  </si>
  <si>
    <t>花田果酒杨梅酒（发酵酒）</t>
  </si>
  <si>
    <t>DBJ25610300769430665</t>
  </si>
  <si>
    <t>DUGLADZE WINE COMPANY LLC</t>
  </si>
  <si>
    <t>拉尼娜小矮人卡胡里白葡萄酒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</si>
  <si>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瓶，酒精度：12%vol</t>
    </r>
  </si>
  <si>
    <t>2023-01-10</t>
  </si>
  <si>
    <t>DBJ25610300769430580</t>
  </si>
  <si>
    <t>山西杏花村汾酒厂股份有限公司</t>
  </si>
  <si>
    <t>山西省汾阳市杏花村</t>
  </si>
  <si>
    <t>汾酒</t>
  </si>
  <si>
    <t>2024-11-27</t>
  </si>
  <si>
    <t>DBJ25610300769430614</t>
  </si>
  <si>
    <t>西安市喜神食品有限责任公司</t>
  </si>
  <si>
    <t>周至县二曲镇</t>
  </si>
  <si>
    <t>圣仙醪糟</t>
  </si>
  <si>
    <r>
      <rPr>
        <sz val="9"/>
        <rFont val="宋体"/>
        <charset val="134"/>
        <scheme val="major"/>
      </rPr>
      <t>500</t>
    </r>
    <r>
      <rPr>
        <sz val="9"/>
        <rFont val="宋体"/>
        <charset val="134"/>
        <scheme val="major"/>
      </rPr>
      <t>克/瓶，酒精度：0.5-5.0%
 （ vol）</t>
    </r>
  </si>
  <si>
    <t>DBJ25610300769430605</t>
  </si>
  <si>
    <t>百加得金朗姆酒</t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</si>
  <si>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毫升/瓶，酒精度：40%vol</t>
    </r>
  </si>
  <si>
    <t>2024-09-05</t>
  </si>
  <si>
    <t>DBJ25610300769430688</t>
  </si>
  <si>
    <t>靖江喜力食品有限公司</t>
  </si>
  <si>
    <t>江苏省泰州市靖江市靖江经济开发区城北工业园区中心路90号</t>
  </si>
  <si>
    <t>猪肉脯（原味）</t>
  </si>
  <si>
    <r>
      <rPr>
        <sz val="9"/>
        <rFont val="宋体"/>
        <charset val="134"/>
        <scheme val="major"/>
      </rPr>
      <t>168</t>
    </r>
    <r>
      <rPr>
        <sz val="9"/>
        <rFont val="宋体"/>
        <charset val="134"/>
        <scheme val="major"/>
      </rPr>
      <t>克/袋</t>
    </r>
  </si>
  <si>
    <t>2025-04-08</t>
  </si>
  <si>
    <t>DBJ25610300769430595</t>
  </si>
  <si>
    <t>衡水张衡酿酒有限公司</t>
  </si>
  <si>
    <t>衡水市故城县广交西路</t>
  </si>
  <si>
    <t>陇县鑫成好又多生活超市（个人独资企业）</t>
  </si>
  <si>
    <r>
      <rPr>
        <sz val="9"/>
        <rFont val="宋体"/>
        <charset val="134"/>
        <scheme val="major"/>
      </rPr>
      <t>大青花</t>
    </r>
    <r>
      <rPr>
        <sz val="9"/>
        <rFont val="宋体"/>
        <charset val="134"/>
        <scheme val="major"/>
      </rPr>
      <t xml:space="preserve"> 老白干酒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</si>
  <si>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 ，酒精度：52%vol</t>
    </r>
  </si>
  <si>
    <t>2023-08-02</t>
  </si>
  <si>
    <t>DBJ25610300769430620</t>
  </si>
  <si>
    <t>湖北孝威食品有限公司</t>
  </si>
  <si>
    <t>湖北省孝感市孝南区经济开发区长兴工业园</t>
  </si>
  <si>
    <r>
      <rPr>
        <sz val="9"/>
        <rFont val="宋体"/>
        <charset val="134"/>
        <scheme val="major"/>
      </rPr>
      <t>佬米酒（醪糟</t>
    </r>
    <r>
      <rPr>
        <sz val="9"/>
        <rFont val="宋体"/>
        <charset val="134"/>
        <scheme val="major"/>
      </rPr>
      <t xml:space="preserve"> 酒酿）</t>
    </r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</si>
  <si>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克/盒</t>
    </r>
  </si>
  <si>
    <t>DBJ25610300769430596</t>
  </si>
  <si>
    <t>黑龙江完达山酒业有限责任公司</t>
  </si>
  <si>
    <t>黑龙江省鸡西市虎林市革命街道铁南委（工业园区1号）</t>
  </si>
  <si>
    <t>陕西大森商贸有限公司</t>
  </si>
  <si>
    <r>
      <rPr>
        <sz val="9"/>
        <rFont val="宋体"/>
        <charset val="134"/>
        <scheme val="major"/>
      </rPr>
      <t>完达山东北烧酒</t>
    </r>
    <r>
      <rPr>
        <sz val="9"/>
        <rFont val="宋体"/>
        <charset val="134"/>
        <scheme val="major"/>
      </rPr>
      <t>-口粮酒</t>
    </r>
  </si>
  <si>
    <t>2023-03-09</t>
  </si>
  <si>
    <t>DBJ25610300769430541</t>
  </si>
  <si>
    <t>合肥伊利乳业有限责任公司</t>
  </si>
  <si>
    <t>安徽省合肥市长丰县双凤经济开发区魏武路006号</t>
  </si>
  <si>
    <t>希腊风味酸奶</t>
  </si>
  <si>
    <r>
      <rPr>
        <sz val="9"/>
        <rFont val="宋体"/>
        <charset val="134"/>
        <scheme val="major"/>
      </rPr>
      <t>230g/</t>
    </r>
    <r>
      <rPr>
        <sz val="9"/>
        <rFont val="宋体"/>
        <charset val="134"/>
        <scheme val="major"/>
      </rPr>
      <t>瓶</t>
    </r>
  </si>
  <si>
    <t>2025-01-20</t>
  </si>
  <si>
    <t>DBJ25610300769430601</t>
  </si>
  <si>
    <t>海阳名仕酒业有限公司</t>
  </si>
  <si>
    <t>山东省烟台市海阳市留格庄前杨台</t>
  </si>
  <si>
    <t>猎鹰伏特加</t>
  </si>
  <si>
    <t>2023-12-11</t>
  </si>
  <si>
    <t>DBJ25610300769430506</t>
  </si>
  <si>
    <t>成都永真食品有限公司</t>
  </si>
  <si>
    <t>四川省成都市青白江区清泉镇牌坊村12组82号</t>
  </si>
  <si>
    <t>桂圆口味夹心饼干</t>
  </si>
  <si>
    <r>
      <rPr>
        <sz val="9"/>
        <rFont val="宋体"/>
        <charset val="134"/>
        <scheme val="major"/>
      </rPr>
      <t>398</t>
    </r>
    <r>
      <rPr>
        <sz val="9"/>
        <rFont val="宋体"/>
        <charset val="134"/>
        <scheme val="major"/>
      </rPr>
      <t>克/袋</t>
    </r>
  </si>
  <si>
    <t>2025-01-13</t>
  </si>
  <si>
    <t>DBJ25610300769430597</t>
  </si>
  <si>
    <t>衡水江源酒业有限公司</t>
  </si>
  <si>
    <t>故城县西苑工业项目区</t>
  </si>
  <si>
    <r>
      <rPr>
        <sz val="9"/>
        <rFont val="宋体"/>
        <charset val="134"/>
        <scheme val="major"/>
      </rPr>
      <t>衡记老白干酒</t>
    </r>
    <r>
      <rPr>
        <sz val="9"/>
        <rFont val="宋体"/>
        <charset val="134"/>
        <scheme val="major"/>
      </rPr>
      <t>•衡记珍藏</t>
    </r>
  </si>
  <si>
    <t>2021-05-13</t>
  </si>
  <si>
    <t>DBJ25610300769430551</t>
  </si>
  <si>
    <t>四川安井食品有限公司</t>
  </si>
  <si>
    <t>资阳市雁江区城东新区医药食品产业园加多宝大道12号</t>
  </si>
  <si>
    <t>桂花糕</t>
  </si>
  <si>
    <t>2024-12-27</t>
  </si>
  <si>
    <t>DBJ25610300769430711</t>
  </si>
  <si>
    <t>宽宽挂面</t>
  </si>
  <si>
    <t>2024-07-29</t>
  </si>
  <si>
    <t>DBJ25610300769430681</t>
  </si>
  <si>
    <t>厚切牛肉粒（五香味）</t>
  </si>
  <si>
    <r>
      <rPr>
        <sz val="9"/>
        <rFont val="宋体"/>
        <charset val="134"/>
        <scheme val="major"/>
      </rPr>
      <t>191</t>
    </r>
    <r>
      <rPr>
        <sz val="9"/>
        <rFont val="宋体"/>
        <charset val="134"/>
        <scheme val="major"/>
      </rPr>
      <t>克/瓶</t>
    </r>
  </si>
  <si>
    <t>2025-02-06</t>
  </si>
  <si>
    <t>DBJ25610300769430671</t>
  </si>
  <si>
    <t>成都蟲鑫生物科技有限公司</t>
  </si>
  <si>
    <t>邛崃市桑园镇童桥村13组</t>
  </si>
  <si>
    <t>蜂蜜蜜桃酒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</si>
  <si>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瓶，酒精度：12%vol</t>
    </r>
  </si>
  <si>
    <t>DBJ25610300769430677</t>
  </si>
  <si>
    <t>吉林雪兰山葡萄酒业有限责任公司</t>
  </si>
  <si>
    <t>吉林省通化市柳河县柳河镇长青路88号</t>
  </si>
  <si>
    <t>陕西大森兴旺商贸有限公司</t>
  </si>
  <si>
    <t>蜜桃酒（发酵酒）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</si>
  <si>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瓶，酒精度：8%vol</t>
    </r>
  </si>
  <si>
    <t>DBJ25610300769430644</t>
  </si>
  <si>
    <t>清醇五年黄酒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</si>
  <si>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瓶，酒精度：10.0%vol（酒龄5年）</t>
    </r>
  </si>
  <si>
    <t>DBJ25610300769430586</t>
  </si>
  <si>
    <t>保定市乾硕酿酒有限公司</t>
  </si>
  <si>
    <t>河北省保定市遂城镇张华村</t>
  </si>
  <si>
    <t>2024-11-22</t>
  </si>
  <si>
    <t>DBJ25610300769430587</t>
  </si>
  <si>
    <t>山西宗酒酒业股份有限公司</t>
  </si>
  <si>
    <t>山西省吕梁市西韩工业园区</t>
  </si>
  <si>
    <t>山西特曲（白酒）</t>
  </si>
  <si>
    <t>2024-01-14</t>
  </si>
  <si>
    <t>DBJ25610300769430588</t>
  </si>
  <si>
    <t>京门楼纯粮原浆酒</t>
  </si>
  <si>
    <t>2022-03-01</t>
  </si>
  <si>
    <t>DBJ25610300769430589</t>
  </si>
  <si>
    <t>宜宾五粮液股份有限公司</t>
  </si>
  <si>
    <t>四川省宜宾市岷江西路150号</t>
  </si>
  <si>
    <t>绵柔尖庄（白酒）</t>
  </si>
  <si>
    <t>2023-05-04</t>
  </si>
  <si>
    <t>DBJ25610300769430608</t>
  </si>
  <si>
    <t>冰峰伏特加</t>
  </si>
  <si>
    <t>2021-11-14</t>
  </si>
  <si>
    <t>DBJ25610300769430617</t>
  </si>
  <si>
    <t>孝感市正团麻糖食品有限责任公司</t>
  </si>
  <si>
    <t>孝感市南卧路神龙工业园特1号</t>
  </si>
  <si>
    <t>孝感神龙佬米酒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</si>
  <si>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克/碗，酒精度：＞0.5%vol</t>
    </r>
  </si>
  <si>
    <t>DBJ25610300769430616</t>
  </si>
  <si>
    <t>湖北米秀食品有限责任公司</t>
  </si>
  <si>
    <t>孝感市孝南区长兴一路延长线永安工业园</t>
  </si>
  <si>
    <t>米神孝感米酒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</si>
  <si>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克/碗，酒精度:＞0.5%vol</t>
    </r>
  </si>
  <si>
    <t>DBJ25610300769430690</t>
  </si>
  <si>
    <t>揭西县熊大食品有限公司</t>
  </si>
  <si>
    <t>广东省揭西县金和镇金鲤开发区</t>
  </si>
  <si>
    <r>
      <rPr>
        <sz val="9"/>
        <rFont val="宋体"/>
        <charset val="134"/>
        <scheme val="major"/>
      </rPr>
      <t>188</t>
    </r>
    <r>
      <rPr>
        <sz val="9"/>
        <rFont val="宋体"/>
        <charset val="134"/>
        <scheme val="major"/>
      </rPr>
      <t>克/罐</t>
    </r>
  </si>
  <si>
    <t>2024-12-24</t>
  </si>
  <si>
    <t>DBJ25610300769430509</t>
  </si>
  <si>
    <t>天津凯涛奇食品有限公司</t>
  </si>
  <si>
    <t>天津新技术产业园区武清开发区开源道90号</t>
  </si>
  <si>
    <t>陕西家乐惠润丰商贸有限责任公司</t>
  </si>
  <si>
    <t>红枣饼干</t>
  </si>
  <si>
    <t>2025-01-19</t>
  </si>
  <si>
    <t>DBJ25610300769430673</t>
  </si>
  <si>
    <t>桑葚酒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</si>
  <si>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瓶，酒精度：8％vol</t>
    </r>
  </si>
  <si>
    <t>DBJ25610300769430602</t>
  </si>
  <si>
    <t>亚里奇牌小鸟佳酿伏特加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</si>
  <si>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瓶，酒精度：56%vol</t>
    </r>
  </si>
  <si>
    <t>DBJ25610300769430625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</si>
  <si>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瓶，酒精度：≥5%vol</t>
    </r>
  </si>
  <si>
    <t>DJC25610300769430567</t>
  </si>
  <si>
    <t>贵州省习水凯源酒业有限公司</t>
  </si>
  <si>
    <t>贵州省遵义市习水县东皇镇工农路89号</t>
  </si>
  <si>
    <t>贵州习水大曲酒（升级版）</t>
  </si>
  <si>
    <t>2022-11-18</t>
  </si>
  <si>
    <t>DJC25610300769430566</t>
  </si>
  <si>
    <t>贵州酒中酒（集团）有限责任公司</t>
  </si>
  <si>
    <t>贵州省仁怀市国酒北路161号</t>
  </si>
  <si>
    <t>酒中酒大曲酒</t>
  </si>
  <si>
    <r>
      <rPr>
        <sz val="9"/>
        <rFont val="宋体"/>
        <charset val="134"/>
        <scheme val="major"/>
      </rPr>
      <t>489ml/</t>
    </r>
    <r>
      <rPr>
        <sz val="9"/>
        <rFont val="宋体"/>
        <charset val="134"/>
        <scheme val="major"/>
      </rPr>
      <t>瓶，酒精度：52%vol</t>
    </r>
  </si>
  <si>
    <t>2024-05-15</t>
  </si>
  <si>
    <t>DBJ25610300769430698</t>
  </si>
  <si>
    <t>甄酿白醋【酿造食醋】</t>
  </si>
  <si>
    <t>DBJ25610300769430556</t>
  </si>
  <si>
    <t>牛奶馒头</t>
  </si>
  <si>
    <t>DBJ25610300769430521</t>
  </si>
  <si>
    <t>德州市东方酒业有限公司</t>
  </si>
  <si>
    <t>夏津县新盛店镇大李庄村</t>
  </si>
  <si>
    <t>陕西新贸物流配送连锁有限责任公司甄汇选分公司</t>
  </si>
  <si>
    <r>
      <rPr>
        <sz val="9"/>
        <rFont val="宋体"/>
        <charset val="134"/>
        <scheme val="major"/>
      </rPr>
      <t>42</t>
    </r>
    <r>
      <rPr>
        <sz val="9"/>
        <rFont val="宋体"/>
        <charset val="134"/>
        <scheme val="major"/>
      </rPr>
      <t>度贰號老酒（叁）</t>
    </r>
  </si>
  <si>
    <t>2021-12-03</t>
  </si>
  <si>
    <t>DBJ25610300769430626</t>
  </si>
  <si>
    <t>鲜榨米酒（原味）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</si>
  <si>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罐，酒精度：≥3%vol</t>
    </r>
  </si>
  <si>
    <t>2024-12-15</t>
  </si>
  <si>
    <t>DBJ25610300769430550</t>
  </si>
  <si>
    <t>锡林浩特伊利乳品有限责任公司</t>
  </si>
  <si>
    <t>内蒙古自治区锡林郭勒盟锡林郭勒经济技术开发区</t>
  </si>
  <si>
    <t>希腊风味酸奶（草莓＋燕麦）</t>
  </si>
  <si>
    <t>2025-05-12</t>
  </si>
  <si>
    <t>DBJ25610300769430679</t>
  </si>
  <si>
    <t>蓝莓酒（发酵酒）</t>
  </si>
  <si>
    <t>DBJ25610300769430693</t>
  </si>
  <si>
    <r>
      <rPr>
        <sz val="9"/>
        <rFont val="宋体"/>
        <charset val="134"/>
        <scheme val="major"/>
      </rPr>
      <t>202</t>
    </r>
    <r>
      <rPr>
        <sz val="9"/>
        <rFont val="宋体"/>
        <charset val="134"/>
        <scheme val="major"/>
      </rPr>
      <t>克/罐</t>
    </r>
  </si>
  <si>
    <t>2025-04-16</t>
  </si>
  <si>
    <t>DBJ25610300769430654</t>
  </si>
  <si>
    <t>山东泉堡生物科技有限公司</t>
  </si>
  <si>
    <t>山东省德州市乐陵市市中街道科技创新创业园内</t>
  </si>
  <si>
    <t>酒格原浆小麦啤酒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</si>
  <si>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罐，酒精度:≥4.8%vol</t>
    </r>
  </si>
  <si>
    <t>DBJ25610300769430669</t>
  </si>
  <si>
    <t>山东省蓬莱市南王工业园长江北路8号</t>
  </si>
  <si>
    <r>
      <rPr>
        <sz val="9"/>
        <rFont val="宋体"/>
        <charset val="134"/>
        <scheme val="major"/>
      </rPr>
      <t>红色海岸</t>
    </r>
    <r>
      <rPr>
        <sz val="9"/>
        <rFont val="宋体"/>
        <charset val="134"/>
        <scheme val="major"/>
      </rPr>
      <t xml:space="preserve"> 特选级 干红葡萄酒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</si>
  <si>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瓶，酒精度11.5%vol</t>
    </r>
  </si>
  <si>
    <t>2021-04-08</t>
  </si>
  <si>
    <t>DBJ25610300769430609</t>
  </si>
  <si>
    <r>
      <rPr>
        <sz val="9"/>
        <rFont val="宋体"/>
        <charset val="134"/>
        <scheme val="major"/>
      </rPr>
      <t>路易斯兰</t>
    </r>
    <r>
      <rPr>
        <sz val="9"/>
        <rFont val="宋体"/>
        <charset val="134"/>
        <scheme val="major"/>
      </rPr>
      <t xml:space="preserve"> X.O</t>
    </r>
  </si>
  <si>
    <t>2023-10-29</t>
  </si>
  <si>
    <t>DBJ25610300769430725</t>
  </si>
  <si>
    <r>
      <rPr>
        <sz val="9"/>
        <rFont val="宋体"/>
        <charset val="134"/>
        <scheme val="major"/>
      </rPr>
      <t>挂面</t>
    </r>
    <r>
      <rPr>
        <sz val="9"/>
        <rFont val="宋体"/>
        <charset val="134"/>
        <scheme val="major"/>
      </rPr>
      <t>(北极雪龙须挂面)</t>
    </r>
  </si>
  <si>
    <t>DBJ25610300769430540</t>
  </si>
  <si>
    <t>2025-04-28</t>
  </si>
  <si>
    <t>DBJ25610300769430513</t>
  </si>
  <si>
    <t>亿滋食品(苏州)有限公司湖西分公司</t>
  </si>
  <si>
    <t>江苏省苏州工业园区白榆路51号</t>
  </si>
  <si>
    <t>陕西众鑫鑫百商业运营管理有限公司三迪分公司</t>
  </si>
  <si>
    <t>太平香葱味梳打（饼干）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</si>
  <si>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克/袋</t>
    </r>
  </si>
  <si>
    <t>2024-11-03</t>
  </si>
  <si>
    <t>DBJ25610300769430579</t>
  </si>
  <si>
    <t>河北衡水老白干酒业股份有限公司</t>
  </si>
  <si>
    <t>河北省衡水市振华大街999号</t>
  </si>
  <si>
    <t>衡水老白干（酒）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</si>
  <si>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瓶，酒精度：62%vol</t>
    </r>
  </si>
  <si>
    <t>2024-10-25</t>
  </si>
  <si>
    <t>DBJ25610300769430664</t>
  </si>
  <si>
    <t>中粮长城葡萄酒（蓬莱）有限公司</t>
  </si>
  <si>
    <t>山东省烟台市蓬莱区刘家沟镇长城路1号</t>
  </si>
  <si>
    <t>长城至醇干红葡萄酒</t>
  </si>
  <si>
    <t>2023-02-16</t>
  </si>
  <si>
    <t>DBJ25610300769430641</t>
  </si>
  <si>
    <t>陕西秦洋长生酒业有限公司</t>
  </si>
  <si>
    <t>陕西省汉中市洋县东二环路16号</t>
  </si>
  <si>
    <t>清爽谢村黄酒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</si>
  <si>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瓶，酒精度：9%vol</t>
    </r>
  </si>
  <si>
    <t>2024-09-09</t>
  </si>
  <si>
    <t>DBJ25610300769430637</t>
  </si>
  <si>
    <t>SAS SY PARTNERS FRANCE</t>
  </si>
  <si>
    <t>松野青梅味酒</t>
  </si>
  <si>
    <r>
      <rPr>
        <sz val="9"/>
        <rFont val="宋体"/>
        <charset val="134"/>
        <scheme val="major"/>
      </rPr>
      <t>700</t>
    </r>
    <r>
      <rPr>
        <sz val="9"/>
        <rFont val="宋体"/>
        <charset val="134"/>
        <scheme val="major"/>
      </rPr>
      <t>毫升/瓶，酒精度：15%vol</t>
    </r>
  </si>
  <si>
    <t>2024-10-16</t>
  </si>
  <si>
    <t>DBJ25610300769430647</t>
  </si>
  <si>
    <t>河北蓝亨啤酒有限公司</t>
  </si>
  <si>
    <t>河北省唐山市迁安市经济开发区钢城西路南侧（杨店子镇任官营村南）</t>
  </si>
  <si>
    <t>我得比利时风味精酿啤酒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</si>
  <si>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瓶，酒精度：≥4.3%vol</t>
    </r>
  </si>
  <si>
    <t>2024-07-11</t>
  </si>
  <si>
    <t>DBJ25610300769430562</t>
  </si>
  <si>
    <t>焦作市欣冻食品有限公司</t>
  </si>
  <si>
    <t>武陟县嘉应观乡中水寨村北</t>
  </si>
  <si>
    <t>葱香味手抓饼</t>
  </si>
  <si>
    <t>2025-04-05</t>
  </si>
  <si>
    <t>DBJ25610300769430577</t>
  </si>
  <si>
    <t>河北九源五酿酒业有限公司</t>
  </si>
  <si>
    <t>河北省廊坊市霸州市东112国道66.2公里处</t>
  </si>
  <si>
    <t>北大荒沙巴克窖藏（白酒）</t>
  </si>
  <si>
    <t>2021-11-16</t>
  </si>
  <si>
    <t>DBJ25610300769430578</t>
  </si>
  <si>
    <t>四川江口醇隆鼎酒业有限公司</t>
  </si>
  <si>
    <t>四川省巴中市平昌县江口镇酒乡路</t>
  </si>
  <si>
    <t>江口醇酒（畅享优麯）</t>
  </si>
  <si>
    <r>
      <rPr>
        <sz val="9"/>
        <rFont val="宋体"/>
        <charset val="134"/>
        <scheme val="major"/>
      </rPr>
      <t>480mL/</t>
    </r>
    <r>
      <rPr>
        <sz val="9"/>
        <rFont val="宋体"/>
        <charset val="134"/>
        <scheme val="major"/>
      </rPr>
      <t>瓶，酒精度：50%vol</t>
    </r>
  </si>
  <si>
    <t>2023-02-14</t>
  </si>
  <si>
    <t>DBJ25610300769430648</t>
  </si>
  <si>
    <t>杭州千岛湖啤酒有限公司</t>
  </si>
  <si>
    <t>浙江省杭州市淳安县千岛湖镇睦州大道659号</t>
  </si>
  <si>
    <t>德式小麦啤酒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</si>
  <si>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瓶，酒精度：≥5.0%vol</t>
    </r>
  </si>
  <si>
    <t>2024-11-12</t>
  </si>
  <si>
    <t>DBJ25610300769430675</t>
  </si>
  <si>
    <t>青梅果酒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</si>
  <si>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瓶，酒精度：12%vol</t>
    </r>
  </si>
  <si>
    <t>2024-07-21</t>
  </si>
  <si>
    <t>DBJ25610300769430717</t>
  </si>
  <si>
    <t>益海嘉里(兴平)食品科技有限公司</t>
  </si>
  <si>
    <t>陕西省咸阳市兴平市食品工业园</t>
  </si>
  <si>
    <t>金龙鱼家常龙须挂面</t>
  </si>
  <si>
    <t>2024-10-30</t>
  </si>
  <si>
    <t>DBJ25610300769430716</t>
  </si>
  <si>
    <t>秦川雪百岁挂面</t>
  </si>
  <si>
    <t>DBJ25610300769430576</t>
  </si>
  <si>
    <t>青海互助天佑德青稞酒股份有限公司</t>
  </si>
  <si>
    <t>青海省海东市互助县威远镇西大街6号</t>
  </si>
  <si>
    <r>
      <rPr>
        <sz val="9"/>
        <rFont val="宋体"/>
        <charset val="134"/>
        <scheme val="major"/>
      </rPr>
      <t>互助牌青稞白酒</t>
    </r>
    <r>
      <rPr>
        <sz val="9"/>
        <rFont val="宋体"/>
        <charset val="134"/>
        <scheme val="major"/>
      </rPr>
      <t>(老字号金标)52度</t>
    </r>
  </si>
  <si>
    <t>2022-05-30</t>
  </si>
  <si>
    <t>DBJ25610300769430561</t>
  </si>
  <si>
    <t>河南部落实业有限公司</t>
  </si>
  <si>
    <t>河南省漯河市经济技术开发区燕山南路76号</t>
  </si>
  <si>
    <t>放心油条</t>
  </si>
  <si>
    <t>2024-10-14</t>
  </si>
  <si>
    <t>DBJ25610300769430724</t>
  </si>
  <si>
    <t>太白县裕丰超市</t>
  </si>
  <si>
    <t>兰州拉面风味挂面</t>
  </si>
  <si>
    <t>2025-01-15</t>
  </si>
  <si>
    <t>DBJ25610300769430519</t>
  </si>
  <si>
    <t>铜川瑞麦食品有限公司</t>
  </si>
  <si>
    <t>陕西省铜川市新区南环路工业园区2号</t>
  </si>
  <si>
    <t>旺旺雪饼（其他饼干）</t>
  </si>
  <si>
    <r>
      <rPr>
        <sz val="9"/>
        <rFont val="宋体"/>
        <charset val="134"/>
        <scheme val="major"/>
      </rPr>
      <t>520g/</t>
    </r>
    <r>
      <rPr>
        <sz val="9"/>
        <rFont val="宋体"/>
        <charset val="134"/>
        <scheme val="major"/>
      </rPr>
      <t>袋</t>
    </r>
  </si>
  <si>
    <t>2024-12-29</t>
  </si>
  <si>
    <t>DBJ25610300769430710</t>
  </si>
  <si>
    <t>咸阳凌云酿造有限公司</t>
  </si>
  <si>
    <t>凌云白醋（酿造食醋）</t>
  </si>
  <si>
    <t>DBJ25610300769430590</t>
  </si>
  <si>
    <t>黑龙江鹤城酒业有限公司</t>
  </si>
  <si>
    <t>黑龙江省齐齐哈尔市甘南县发展路3号</t>
  </si>
  <si>
    <t>黑土地酒</t>
  </si>
  <si>
    <t>2022-04-18</t>
  </si>
  <si>
    <t>DBJ25610300769430520</t>
  </si>
  <si>
    <t>旺旺仙贝（其他饼干）</t>
  </si>
  <si>
    <t>DBJ25610300769430651</t>
  </si>
  <si>
    <t>青岛啤酒西安汉斯集团有限公司</t>
  </si>
  <si>
    <t>西安市临潼区秦王二路3939号</t>
  </si>
  <si>
    <t>青島啤酒白啤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</si>
  <si>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罐，酒精度：≥4.1%vol</t>
    </r>
  </si>
  <si>
    <t>DBJ25610300769430538</t>
  </si>
  <si>
    <t>宁夏伊利乳业有限责任公司</t>
  </si>
  <si>
    <t>宁夏回族自治区吴忠市利通区金积工业园区</t>
  </si>
  <si>
    <t>DBJ25610300769430548</t>
  </si>
  <si>
    <t>巴氏杀菌热处理风味酸奶</t>
  </si>
  <si>
    <t>2025-02-03</t>
  </si>
  <si>
    <t>DBJ25610300769430555</t>
  </si>
  <si>
    <t>太白县嘉蔚超市</t>
  </si>
  <si>
    <t>爆浆糍粑</t>
  </si>
  <si>
    <t>DBJ25610300769430624</t>
  </si>
  <si>
    <t>孝感市孝南区河口街319号</t>
  </si>
  <si>
    <r>
      <rPr>
        <sz val="9"/>
        <rFont val="宋体"/>
        <charset val="134"/>
        <scheme val="major"/>
      </rPr>
      <t>孝感佬米酒</t>
    </r>
    <r>
      <rPr>
        <sz val="9"/>
        <rFont val="宋体"/>
        <charset val="134"/>
        <scheme val="major"/>
      </rPr>
      <t>(醪糟酒酿)</t>
    </r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</si>
  <si>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克/瓶，酒精度：＞0.5%vol</t>
    </r>
  </si>
  <si>
    <t>2024-09-08</t>
  </si>
  <si>
    <t>DBJ25610300769430600</t>
  </si>
  <si>
    <t>陕西国金酒业股份有限公司</t>
  </si>
  <si>
    <t>陕西省宝鸡市凤翔区柳林镇柳林村四组</t>
  </si>
  <si>
    <t>鳳龄酒凤香大曲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</si>
  <si>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瓶，酒精度：45%vol</t>
    </r>
  </si>
  <si>
    <t>2024-12-16</t>
  </si>
  <si>
    <t>DBJ25610300769430634</t>
  </si>
  <si>
    <t>通化强劲酒业有限公司</t>
  </si>
  <si>
    <t>梅河口市进化镇进化村</t>
  </si>
  <si>
    <t>人参枸杞配制酒</t>
  </si>
  <si>
    <t>2023-04-07</t>
  </si>
  <si>
    <t>DBJ25610300769430672</t>
  </si>
  <si>
    <t>陕西千裕酒业有限公司</t>
  </si>
  <si>
    <t>陕西省宝鸡市眉县国家级猕猴桃产业园区</t>
  </si>
  <si>
    <t>树莓果酒（发酵型）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</si>
  <si>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盒，酒精度8%vol</t>
    </r>
  </si>
  <si>
    <t>DBJ25610300769430503</t>
  </si>
  <si>
    <t>陕西万凤酒业有限公司</t>
  </si>
  <si>
    <t>陕西省宝鸡市凤翔县陈村镇</t>
  </si>
  <si>
    <t>凤香原浆30年陈酿酒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</si>
  <si>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瓶，酒精度：45%vol</t>
    </r>
  </si>
  <si>
    <t>DBJ25610300769430502</t>
  </si>
  <si>
    <t>宝鸡市凤翔县陈村镇</t>
  </si>
  <si>
    <r>
      <rPr>
        <sz val="9"/>
        <rFont val="宋体"/>
        <charset val="134"/>
        <scheme val="major"/>
      </rPr>
      <t>凤香原浆</t>
    </r>
    <r>
      <rPr>
        <sz val="9"/>
        <rFont val="宋体"/>
        <charset val="134"/>
        <scheme val="major"/>
      </rPr>
      <t>VIP鉴赏酒</t>
    </r>
  </si>
  <si>
    <t>DBJ25610300769430504</t>
  </si>
  <si>
    <t>陕西凤源酒业有限公司</t>
  </si>
  <si>
    <t>陕西省宝鸡市凤翔区陈村镇上营村</t>
  </si>
  <si>
    <t>凤源玉液酒</t>
  </si>
  <si>
    <t>2024-08-15</t>
  </si>
  <si>
    <t>DBJ25610300769430791</t>
  </si>
  <si>
    <t>陕西秦川王酒业有限公司</t>
  </si>
  <si>
    <t>宝鸡市陈仓区周原工业园</t>
  </si>
  <si>
    <t>秦川大曲酒</t>
  </si>
  <si>
    <t>2024-08-28</t>
  </si>
  <si>
    <t>DBJ25610300769430501</t>
  </si>
  <si>
    <t>陕西省饮凤酒有限公司</t>
  </si>
  <si>
    <t>陕西省宝鸡市凤翔区白酒工业园（陈村镇尹家务街道）</t>
  </si>
  <si>
    <t>白酒</t>
  </si>
  <si>
    <r>
      <rPr>
        <sz val="9"/>
        <rFont val="宋体"/>
        <charset val="134"/>
        <scheme val="major"/>
      </rPr>
      <t>散装，酒精度</t>
    </r>
    <r>
      <rPr>
        <sz val="9"/>
        <rFont val="宋体"/>
        <charset val="134"/>
        <scheme val="major"/>
      </rPr>
      <t>64.2%vol</t>
    </r>
  </si>
  <si>
    <t>DBJ25610300769430888</t>
  </si>
  <si>
    <t>秦川雪口口香半圆挂面</t>
  </si>
  <si>
    <r>
      <rPr>
        <sz val="9"/>
        <rFont val="宋体"/>
        <charset val="134"/>
        <scheme val="major"/>
      </rPr>
      <t>1.5</t>
    </r>
    <r>
      <rPr>
        <sz val="9"/>
        <rFont val="宋体"/>
        <charset val="134"/>
        <scheme val="major"/>
      </rPr>
      <t>千克/把</t>
    </r>
  </si>
  <si>
    <t>DBJ25610300769430889</t>
  </si>
  <si>
    <t>秦川雪麦芯挂面</t>
  </si>
  <si>
    <r>
      <rPr>
        <sz val="9"/>
        <rFont val="宋体"/>
        <charset val="134"/>
        <scheme val="major"/>
      </rPr>
      <t>2.5</t>
    </r>
    <r>
      <rPr>
        <sz val="9"/>
        <rFont val="宋体"/>
        <charset val="134"/>
        <scheme val="major"/>
      </rPr>
      <t>千克/袋</t>
    </r>
  </si>
  <si>
    <t>DBJ25610300769430890</t>
  </si>
  <si>
    <t>DBJ25610300769430868</t>
  </si>
  <si>
    <t>宝鸡市恒佳食品有限责任公司（原国营宝鸡县酱货厂）</t>
  </si>
  <si>
    <t>黑小麦营养醋</t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</si>
  <si>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毫升/瓶</t>
    </r>
  </si>
  <si>
    <t>2025-04-15</t>
  </si>
  <si>
    <t>DBJ25610300769430869</t>
  </si>
  <si>
    <t>醇香醋</t>
  </si>
  <si>
    <r>
      <rPr>
        <sz val="9"/>
        <rFont val="宋体"/>
        <charset val="134"/>
        <scheme val="major"/>
      </rPr>
      <t>800</t>
    </r>
    <r>
      <rPr>
        <sz val="9"/>
        <rFont val="宋体"/>
        <charset val="134"/>
        <scheme val="major"/>
      </rPr>
      <t>毫升/瓶</t>
    </r>
  </si>
  <si>
    <t>DBJ25610300769430820</t>
  </si>
  <si>
    <t>宝鸡无时闲酒业有限公司</t>
  </si>
  <si>
    <t>陕西省宝鸡市扶风县绛帐工业园</t>
  </si>
  <si>
    <t>可乐风味威士忌鸡尾酒</t>
  </si>
  <si>
    <t>330ml/罐，酒精度：3%vol</t>
  </si>
  <si>
    <t>2025-07-03</t>
  </si>
  <si>
    <t>DBJ25610300769430891</t>
  </si>
  <si>
    <t>高筋中宽挂面</t>
  </si>
  <si>
    <t>1千克/把</t>
  </si>
  <si>
    <t>2025-08-22</t>
  </si>
  <si>
    <t>DBJ25610300769430796</t>
  </si>
  <si>
    <t>陕西新丝路柯尔克啤酒有限公司</t>
  </si>
  <si>
    <t>陕西省宝鸡市眉县常兴镇国家级（眉县）猕猴桃产业园区</t>
  </si>
  <si>
    <t>全麦白啤</t>
  </si>
  <si>
    <t>1L/罐，酒精度：≥4.1%vol</t>
  </si>
  <si>
    <t>2025-07-19</t>
  </si>
  <si>
    <t>DBJ25610300769430728</t>
  </si>
  <si>
    <t>陕西千香百味食品有限公司</t>
  </si>
  <si>
    <t>陕西省宝鸡市凤翔区南指挥镇连村五组4号</t>
  </si>
  <si>
    <t>烤花馍</t>
  </si>
  <si>
    <t>300克/袋</t>
  </si>
  <si>
    <t>2025-07-26</t>
  </si>
  <si>
    <t>糕点</t>
  </si>
  <si>
    <t>DBJ25610300769430815</t>
  </si>
  <si>
    <t>陕西省宝鸡市陇县南岸新城苏陕工业园14号厂房</t>
  </si>
  <si>
    <t>无醇米露</t>
  </si>
  <si>
    <t>500mL/瓶，酒精度：＜0.5%vol</t>
  </si>
  <si>
    <t>2025-06-30</t>
  </si>
  <si>
    <t>DBJ25610300769430818</t>
  </si>
  <si>
    <t>720mL/瓶，酒精度：≥0.5%vol</t>
  </si>
  <si>
    <t>2025-06-26</t>
  </si>
  <si>
    <t>DBJ25610300769430797</t>
  </si>
  <si>
    <t>拉格黄啤</t>
  </si>
  <si>
    <t>DBJ25610300769430793</t>
  </si>
  <si>
    <t>陕西一担金五粮酒业有限公司</t>
  </si>
  <si>
    <t>陕西省宝鸡市高新开发区马营镇下沟村369号（原洙浴小学院内）</t>
  </si>
  <si>
    <t>金五粮（年份15原浆）</t>
  </si>
  <si>
    <t>500ml/盒，酒精度：52%vol</t>
  </si>
  <si>
    <t>2023-06-08</t>
  </si>
  <si>
    <t>DBJ25610300769430770</t>
  </si>
  <si>
    <t>陕西金凤酒业有限责任公司</t>
  </si>
  <si>
    <t>陕西省宝鸡市凤翔区陈村镇水沟村</t>
  </si>
  <si>
    <t>唐金凤·陈酿20酒</t>
  </si>
  <si>
    <t>500mL/盒，酒精度：52%vol</t>
  </si>
  <si>
    <t>2024-06-25</t>
  </si>
  <si>
    <t>DBJ25610300769430835</t>
  </si>
  <si>
    <t>陕西美尚佳食品有限公司</t>
  </si>
  <si>
    <t>陕西省宝鸡市凤翔区南指挥镇连村村委会隔壁</t>
  </si>
  <si>
    <t>荞麦擀面皮</t>
  </si>
  <si>
    <t>305克/袋</t>
  </si>
  <si>
    <t>2025-07-28</t>
  </si>
  <si>
    <t>方便食品</t>
  </si>
  <si>
    <t>DBJ25610300769430834</t>
  </si>
  <si>
    <t>陕二丫传统擀面皮</t>
  </si>
  <si>
    <t>DBJ25610300769430795</t>
  </si>
  <si>
    <t>陕西国粹凤香酿酒有限公司</t>
  </si>
  <si>
    <t>陕西省宝鸡市凤翔区彪角镇杨丹村027号</t>
  </si>
  <si>
    <t>秦凤国粹凤香酒</t>
  </si>
  <si>
    <t>500mL/瓶，酒精度：52%vol</t>
  </si>
  <si>
    <t>2022-12-17</t>
  </si>
  <si>
    <t>DBJ25610300769430794</t>
  </si>
  <si>
    <t>国粹凤香酒</t>
  </si>
  <si>
    <t>2025-05-23</t>
  </si>
  <si>
    <t>DBJ25610300769430761</t>
  </si>
  <si>
    <t>宝鸡壹字號酒业有限公司</t>
  </si>
  <si>
    <t>陕西省宝鸡市凤翔区范家寨镇范家村四组</t>
  </si>
  <si>
    <t>原酒</t>
  </si>
  <si>
    <t>散装，酒精度：60%vol</t>
  </si>
  <si>
    <t>DBJ25610300769430855</t>
  </si>
  <si>
    <t>宝鸡惠民乳品（集团）有限公司</t>
  </si>
  <si>
    <t>陕西省宝鸡市高新开发区惠民工业园</t>
  </si>
  <si>
    <t>中老年高钙奶粉</t>
  </si>
  <si>
    <t>400克（25克×16）/袋</t>
  </si>
  <si>
    <t>2025-08-04</t>
  </si>
  <si>
    <t>DBJ25610300769430848</t>
  </si>
  <si>
    <t>飞鹤（陕西）乳品有限公司</t>
  </si>
  <si>
    <t>陕西省宝鸡市陇县陇州大道1号</t>
  </si>
  <si>
    <t>DHA藻油营养配方羊奶粉</t>
  </si>
  <si>
    <t>400克（25克×16）/盒</t>
  </si>
  <si>
    <t>2025-07-25</t>
  </si>
  <si>
    <t>DBJ25610300769430871</t>
  </si>
  <si>
    <t>陕西酿福源生态食品有限公司</t>
  </si>
  <si>
    <t>陕西省宝鸡市陇县陇州大道东段（工业园区）</t>
  </si>
  <si>
    <t>酿福源香醋</t>
  </si>
  <si>
    <t>2.5L/瓶</t>
  </si>
  <si>
    <t>2025-07-01</t>
  </si>
  <si>
    <t>DBJ25610300769430850</t>
  </si>
  <si>
    <t>陕西和氏乳业集团有限公司</t>
  </si>
  <si>
    <t>陕西省宝鸡市陇县食品工业园区关和路9号</t>
  </si>
  <si>
    <t>初乳配方羊乳粉</t>
  </si>
  <si>
    <t>300克（20克×15）/盒</t>
  </si>
  <si>
    <t>2025-06-25</t>
  </si>
  <si>
    <t>DBJ25610300769430851</t>
  </si>
  <si>
    <t>乳铁蛋白+富硒高钙 配方羊乳粉</t>
  </si>
  <si>
    <t>375克（25克×15袋）/盒</t>
  </si>
  <si>
    <t>DBJ25610300769430836</t>
  </si>
  <si>
    <t>宝鸡市香味氏族餐饮文化管理股份有限公司</t>
  </si>
  <si>
    <t>宝鸡市渭滨区高家镇高家村工业园</t>
  </si>
  <si>
    <t>香味氏族·宝宝面皮</t>
  </si>
  <si>
    <t>318g（擀面皮190g*1，油辣椒38g*1，料水包42g*2，面筋6g*1）/袋</t>
  </si>
  <si>
    <t>2025-08-18</t>
  </si>
  <si>
    <t>DBJ25610300769430762</t>
  </si>
  <si>
    <t>陕西原池凤香酒业有限公司</t>
  </si>
  <si>
    <t>陕西省宝鸡市凤翔区陈村镇西街村（原水沟村村委会向西50米）</t>
  </si>
  <si>
    <t>原凤酒原凤壹号</t>
  </si>
  <si>
    <t>500ml/瓶，酒精度：52%vol</t>
  </si>
  <si>
    <t>2025-06-29</t>
  </si>
  <si>
    <t>DBJ25610300769430765</t>
  </si>
  <si>
    <t>眉县古太酒厂</t>
  </si>
  <si>
    <t>陕西省宝鸡市眉县齐镇上庙村</t>
  </si>
  <si>
    <t>凤香型白酒</t>
  </si>
  <si>
    <t>2024-06-28</t>
  </si>
  <si>
    <t>DBJ25610300769430856</t>
  </si>
  <si>
    <t>陕西佑慧滋营养食品有限公司</t>
  </si>
  <si>
    <t>陕西省宝鸡市扶风县绛帐镇扶风科技工业园北一路9号</t>
  </si>
  <si>
    <t>中老年营养配方奶粉</t>
  </si>
  <si>
    <t>400克（25克X16条）/袋</t>
  </si>
  <si>
    <t>DBJ25610300769430766</t>
  </si>
  <si>
    <t>陕西雍柳秦凤酒业有限公司</t>
  </si>
  <si>
    <t>陕西省宝鸡市凤翔区柳林镇大槐社村小学院内</t>
  </si>
  <si>
    <t>凤香原浆三十年陈酿酒</t>
  </si>
  <si>
    <t>2025-07-08</t>
  </si>
  <si>
    <t>DBJ25610300769430769</t>
  </si>
  <si>
    <t>陕西西府酒业有限公司</t>
  </si>
  <si>
    <t>陕西省宝鸡市凤翔县凤翔县陈村镇东街</t>
  </si>
  <si>
    <t>西府酒·匠心</t>
  </si>
  <si>
    <t>DBJ25610300769430771</t>
  </si>
  <si>
    <t>唐金凤酒</t>
  </si>
  <si>
    <t>2025-03-09</t>
  </si>
  <si>
    <t>DBJ25610300769430874</t>
  </si>
  <si>
    <t>陕西千湖食品科技有限公司</t>
  </si>
  <si>
    <t>陕西省宝鸡市千阳县经济技术开发区创新大道2号</t>
  </si>
  <si>
    <t>千湖香醋（酿造食醋）</t>
  </si>
  <si>
    <t>2.5L/桶</t>
  </si>
  <si>
    <t>2025-07-20</t>
  </si>
  <si>
    <t>DBJ25610300769430853</t>
  </si>
  <si>
    <t>陕西飞天乳业有限公司</t>
  </si>
  <si>
    <t>陕西省宝鸡市千阳县经济技术开发区人民西路1号</t>
  </si>
  <si>
    <t>中老年高钙羊奶粉</t>
  </si>
  <si>
    <t>2025-08-08</t>
  </si>
  <si>
    <t>DBJ25610300769430774</t>
  </si>
  <si>
    <t>陕西眉坞永昌酿酒有限公司</t>
  </si>
  <si>
    <t>陕西省宝鸡市眉县马家镇街道2号</t>
  </si>
  <si>
    <t>白酒（原酒）</t>
  </si>
  <si>
    <t>散装，酒精度：66%vol</t>
  </si>
  <si>
    <t>DBJ25610300769430862</t>
  </si>
  <si>
    <t>宝鸡得力康乳业有限公司</t>
  </si>
  <si>
    <t>陕西省宝鸡市金台区高家坪（金陵路60号）</t>
  </si>
  <si>
    <t>天天鲜鲜牛奶</t>
  </si>
  <si>
    <t>220ml/袋</t>
  </si>
  <si>
    <t>2025-08-14</t>
  </si>
  <si>
    <t>DBJ25610300769430861</t>
  </si>
  <si>
    <t>200ml/盒</t>
  </si>
  <si>
    <t>DBJ25610300769430860</t>
  </si>
  <si>
    <t>240mL/袋</t>
  </si>
  <si>
    <t>2025-08-13</t>
  </si>
  <si>
    <t>DBJ25610300769430858</t>
  </si>
  <si>
    <t>200mL/盒</t>
  </si>
  <si>
    <t>2025-08-05</t>
  </si>
  <si>
    <t>DBJ25610300769430838</t>
  </si>
  <si>
    <t>宝鸡岐正香食品有限公司</t>
  </si>
  <si>
    <t>陕西省宝鸡市岐山县蔡家坡镇工农路</t>
  </si>
  <si>
    <t>岐正香花色擀面皮</t>
  </si>
  <si>
    <t>2025-08-20</t>
  </si>
  <si>
    <t>DBJ25610300769430735</t>
  </si>
  <si>
    <t>宝鸡思粮缘食品有限公司</t>
  </si>
  <si>
    <t>陕西省宝鸡市岐山县蔡家坡镇另胡村电商物流供配中心</t>
  </si>
  <si>
    <t>黑米甄糕</t>
  </si>
  <si>
    <t>215克/盒</t>
  </si>
  <si>
    <t>DBJ25610300769430800</t>
  </si>
  <si>
    <t>青岛啤酒宝鸡有限公司</t>
  </si>
  <si>
    <t>陕西省宝鸡市陈仓区科技工业园区西虢大道5号</t>
  </si>
  <si>
    <t>青島啤酒DRAFT纯生</t>
  </si>
  <si>
    <t>500ml/罐，酒精度：≥3.1%vol</t>
  </si>
  <si>
    <t>2025-08-23</t>
  </si>
  <si>
    <t>DBJ25610300769430737</t>
  </si>
  <si>
    <t>宝鸡秦之亿食品有限公司</t>
  </si>
  <si>
    <t>陕西省宝鸡市扶风县绛帐镇滩上村</t>
  </si>
  <si>
    <t>西安甑糕（桂花味）</t>
  </si>
  <si>
    <t>210克/盒</t>
  </si>
  <si>
    <t>2025-08-27</t>
  </si>
  <si>
    <t>DBJ25610300769430878</t>
  </si>
  <si>
    <t>岐山县宏丰醋业有限公司</t>
  </si>
  <si>
    <t>陕西省宝鸡市岐山县岐山县雍川镇马江供销社院内</t>
  </si>
  <si>
    <t>宏丰香醋</t>
  </si>
  <si>
    <t>2.45L/桶</t>
  </si>
  <si>
    <t>2025-08-28</t>
  </si>
  <si>
    <t>DBJ25610300769430738</t>
  </si>
  <si>
    <t>陕西唐十三朝食品有限公司</t>
  </si>
  <si>
    <t>陕西省宝鸡市眉县国家级（眉县）猕猴桃产业园区</t>
  </si>
  <si>
    <t>红枣酥</t>
  </si>
  <si>
    <t>280克/盒</t>
  </si>
  <si>
    <t>2025-09-03</t>
  </si>
  <si>
    <t>DBJ25610300769430727</t>
  </si>
  <si>
    <t>油酥锅盔</t>
  </si>
  <si>
    <t>420克/袋</t>
  </si>
  <si>
    <t>DBJ25610300769430863</t>
  </si>
  <si>
    <t>鲜牛奶</t>
  </si>
  <si>
    <t>DBJ25610300769430865</t>
  </si>
  <si>
    <t>酸牛奶</t>
  </si>
  <si>
    <t>140克/杯</t>
  </si>
  <si>
    <t>DBJ25610300769430904</t>
  </si>
  <si>
    <t>桂花鲜榨气泡米酒</t>
  </si>
  <si>
    <t>330mL/罐，酒精度：3.0%vol</t>
  </si>
  <si>
    <t>2025-08-16</t>
  </si>
  <si>
    <t>DBJ25610300769430892</t>
  </si>
  <si>
    <t>鸡蛋挂面</t>
  </si>
  <si>
    <t>2025-08-01</t>
  </si>
  <si>
    <t>DBJ25610300769430726</t>
  </si>
  <si>
    <t>棋子豆（五香味）</t>
  </si>
  <si>
    <t>260克/袋</t>
  </si>
  <si>
    <t>DBJ25610300769430849</t>
  </si>
  <si>
    <t>2025-07-24</t>
  </si>
  <si>
    <t>DBJ25610300769430763</t>
  </si>
  <si>
    <t>雍州双凤酒艺术版（绿）</t>
  </si>
  <si>
    <t>DBJ25610300769430767</t>
  </si>
  <si>
    <t>大秦原浆酒</t>
  </si>
  <si>
    <t>DBJ25610300769430773</t>
  </si>
  <si>
    <t>陕西九成宫酒业有限公司</t>
  </si>
  <si>
    <t>陕西省宝鸡市麟游县九成宫镇永安路2号</t>
  </si>
  <si>
    <t>九成宫原浆酒</t>
  </si>
  <si>
    <t>2024-04-16</t>
  </si>
  <si>
    <t>DBJ25610300769430852</t>
  </si>
  <si>
    <t>全脂纯羊奶粉</t>
  </si>
  <si>
    <t>2025-06-23</t>
  </si>
  <si>
    <t>DBJ25610300769430730</t>
  </si>
  <si>
    <t>宝鸡市秦东食品有限公司</t>
  </si>
  <si>
    <t>陕西省宝鸡市渭滨区神农镇濛夏路原濛峪沟村委会西侧</t>
  </si>
  <si>
    <t>宁果</t>
  </si>
  <si>
    <t>400克/盒</t>
  </si>
  <si>
    <t>2025-08-17</t>
  </si>
  <si>
    <t>DBJ25610300769430837</t>
  </si>
  <si>
    <t>DBJ25610300769430731</t>
  </si>
  <si>
    <t>宝鸡御京香工贸有限公司</t>
  </si>
  <si>
    <t>陕西省宝鸡市岐山县雍川镇王家村路口西侧（多址）</t>
  </si>
  <si>
    <t>西安甑糕（双枣芸豆）</t>
  </si>
  <si>
    <t>210g/盒</t>
  </si>
  <si>
    <t>DBJ25610300769430839</t>
  </si>
  <si>
    <t>DBJ25610300769430801</t>
  </si>
  <si>
    <t>汉斯啤酒纯生啤酒</t>
  </si>
  <si>
    <t>500ml/罐；酒精度：≥3.1%vol</t>
  </si>
  <si>
    <t>DBJ25610300769430804</t>
  </si>
  <si>
    <t>桃红小麦精酿啤酒</t>
  </si>
  <si>
    <t>500mL/罐，酒精度：≥3.0%vol</t>
  </si>
  <si>
    <t>2025-07-05</t>
  </si>
  <si>
    <t>DBJ25610300769430805</t>
  </si>
  <si>
    <t>黄油风味精酿啤酒</t>
  </si>
  <si>
    <t>2025-06-14</t>
  </si>
  <si>
    <t>DBJ25610300769430903</t>
  </si>
  <si>
    <t>鲜榨气泡米酒</t>
  </si>
  <si>
    <t>2025-08-06</t>
  </si>
  <si>
    <t>DBJ25610300769430739</t>
  </si>
  <si>
    <t>椒盐核桃酥</t>
  </si>
  <si>
    <t>DBJ25610300769430817</t>
  </si>
  <si>
    <t>清酒</t>
  </si>
  <si>
    <t>720mL/瓶，酒精度：11%vol</t>
  </si>
  <si>
    <t>DBJ25610300769430806</t>
  </si>
  <si>
    <t>陕西红屋顶酒庄有限责任公司</t>
  </si>
  <si>
    <t>陕西省宝鸡市高新开发区八鱼镇寨子岭村二组</t>
  </si>
  <si>
    <t>悦己桃红葡萄酒</t>
  </si>
  <si>
    <t>750ml/瓶，酒精度：12.5%vol</t>
  </si>
  <si>
    <t>2024-12-28</t>
  </si>
  <si>
    <t>DBJ25610300769430873</t>
  </si>
  <si>
    <t>陕西省军工（集团）鸿翔工贸有限责任公司</t>
  </si>
  <si>
    <t>陕西省宝鸡市凤翔区城东大街102号</t>
  </si>
  <si>
    <t>酿造食醋</t>
  </si>
  <si>
    <t>900ml/瓶</t>
  </si>
  <si>
    <t>2025-06-28</t>
  </si>
  <si>
    <t>DBJ25610300769430798</t>
  </si>
  <si>
    <t>太白多琳酒业有限公司</t>
  </si>
  <si>
    <t>陕西省宝鸡市太白县咀头镇黄凤山村一组</t>
  </si>
  <si>
    <t>精酿原浆</t>
  </si>
  <si>
    <t>950ml/罐，酒精度：≥4.5%vol</t>
  </si>
  <si>
    <t>2025-07-29</t>
  </si>
  <si>
    <t>DBJ25610300769430768</t>
  </si>
  <si>
    <t>凤香原浆酒30年陈酿酒</t>
  </si>
  <si>
    <t>500ml/瓶，酒精度：45%vol</t>
  </si>
  <si>
    <t>2024-02-05</t>
  </si>
  <si>
    <t>DBJ25610300769430854</t>
  </si>
  <si>
    <t>全脂营养牛奶粉</t>
  </si>
  <si>
    <t>2025-07-22</t>
  </si>
  <si>
    <t>DBJ25610300769430875</t>
  </si>
  <si>
    <t>岐山县岐味源食品有限公司</t>
  </si>
  <si>
    <t>陕西省宝鸡市岐山县凤鸣镇大营村南800米</t>
  </si>
  <si>
    <t>岐山香醋</t>
  </si>
  <si>
    <t>800ml/瓶</t>
  </si>
  <si>
    <t>DBJ25610300769430729</t>
  </si>
  <si>
    <t>高氏酥麻花</t>
  </si>
  <si>
    <t>90克/袋</t>
  </si>
  <si>
    <t>DBJ25610300769430819</t>
  </si>
  <si>
    <t>桂花米露</t>
  </si>
  <si>
    <t>750ml/瓶，酒精度：＞0.5％vol</t>
  </si>
  <si>
    <t>DBJ25610300769430808</t>
  </si>
  <si>
    <t>陕西百贤酒业有限公司</t>
  </si>
  <si>
    <t>陕西省宝鸡市眉县常兴镇猕猴桃产业园区</t>
  </si>
  <si>
    <t>百贤黄桃果酒</t>
  </si>
  <si>
    <t>750ml/瓶，酒精度：8%vol</t>
  </si>
  <si>
    <t>2022-01-15</t>
  </si>
  <si>
    <t>DBJ25610300769430740</t>
  </si>
  <si>
    <t>420克/盒</t>
  </si>
  <si>
    <t>2025-09-01</t>
  </si>
  <si>
    <t>DBJ25610300769430816</t>
  </si>
  <si>
    <t>720mL/瓶，酒精度：6%vol</t>
  </si>
  <si>
    <t>2025-07-15</t>
  </si>
  <si>
    <t>DBJ25610300769430792</t>
  </si>
  <si>
    <t>金五粮年份20原浆</t>
  </si>
  <si>
    <t>DBJ25610300769430870</t>
  </si>
  <si>
    <t>陕西省凤翔县西府酿造研究所</t>
  </si>
  <si>
    <t>陕西省宝鸡市凤翔区城关镇南环路东端（高王寺）</t>
  </si>
  <si>
    <t>西府凝香醋</t>
  </si>
  <si>
    <t>900mL/瓶</t>
  </si>
  <si>
    <t>DBJ25610300769430872</t>
  </si>
  <si>
    <t>2.45L/瓶</t>
  </si>
  <si>
    <t>2025-01-14</t>
  </si>
  <si>
    <t>DBJ25610300769430764</t>
  </si>
  <si>
    <t>2023-11-07</t>
  </si>
  <si>
    <t>DBJ25610300769430864</t>
  </si>
  <si>
    <t>杨凌老酸奶</t>
  </si>
  <si>
    <t>165克/碗</t>
  </si>
  <si>
    <t>DBJ25610300769430732</t>
  </si>
  <si>
    <t>西安甑糕（玫瑰红糖味）</t>
  </si>
  <si>
    <t>100克/盒</t>
  </si>
  <si>
    <t>2025-08-19</t>
  </si>
  <si>
    <t>DBJ25610300769430902</t>
  </si>
  <si>
    <t>DBJ25610300769430802</t>
  </si>
  <si>
    <t>百香果精酿啤酒</t>
  </si>
  <si>
    <t>1L/罐，酒精度：≥3.3%vol</t>
  </si>
  <si>
    <t>2025-08-24</t>
  </si>
  <si>
    <t>DBJ25610300769430877</t>
  </si>
  <si>
    <t>扶风建忠食品有限公司</t>
  </si>
  <si>
    <t>陕西省宝鸡市扶风县绛帐工业园区</t>
  </si>
  <si>
    <t>西岐香醋</t>
  </si>
  <si>
    <t>2025-06-13</t>
  </si>
  <si>
    <t>DBJ25610300769430772</t>
  </si>
  <si>
    <t>250ml/瓶，酒精度：52%vol</t>
  </si>
  <si>
    <t>2024-04-26</t>
  </si>
  <si>
    <t>DBJ25610300769430866</t>
  </si>
  <si>
    <t>经典原味风味酸奶</t>
  </si>
  <si>
    <t>200g／盒</t>
  </si>
  <si>
    <t>2025-08-10</t>
  </si>
  <si>
    <t>DBJ25610300769430867</t>
  </si>
  <si>
    <t>香草口味风味酸奶</t>
  </si>
  <si>
    <t>200g/盒</t>
  </si>
  <si>
    <t>2025-08-07</t>
  </si>
  <si>
    <t>DBJ25610300769430859</t>
  </si>
  <si>
    <t>250mL/盒</t>
  </si>
  <si>
    <t>2025-08-09</t>
  </si>
  <si>
    <t>DBJ25610300769430840</t>
  </si>
  <si>
    <t>宝鸡市华文食品有限公司</t>
  </si>
  <si>
    <t>陕西省宝鸡市金台区金河镇周家庄村</t>
  </si>
  <si>
    <t>小孟华擀面皮（凉皮）</t>
  </si>
  <si>
    <t>300克（擀面皮+面筋：215克，辣椒油：30克，复合料水：55克）/袋</t>
  </si>
  <si>
    <t>DBJ25610300769430733</t>
  </si>
  <si>
    <t>西安甄糕（红枣芸豆甄糕）</t>
  </si>
  <si>
    <t>DBJ25610300769430799</t>
  </si>
  <si>
    <t>青島啤酒9º冰爽</t>
  </si>
  <si>
    <t>500ml/罐，酒精度：≥3.5%vol</t>
  </si>
  <si>
    <t>DBJ25610300769430879</t>
  </si>
  <si>
    <t>875ml/瓶</t>
  </si>
  <si>
    <t>DBJ25610300769430876</t>
  </si>
  <si>
    <t>800mL/瓶</t>
  </si>
  <si>
    <t>DBJ25610300769430803</t>
  </si>
  <si>
    <t>冰糖葫芦风味精酿啤酒</t>
  </si>
  <si>
    <t>750mL/罐，酒精度：≥3.5%vol</t>
  </si>
  <si>
    <t>2025-08-02</t>
  </si>
  <si>
    <t>DBJ25610300769430810</t>
  </si>
  <si>
    <t>精酿清米酒（清型米酒）</t>
  </si>
  <si>
    <t>500ml/瓶，酒精度：6%vol</t>
  </si>
  <si>
    <t>2025-06-06</t>
  </si>
  <si>
    <t>DBJ25610300769430736</t>
  </si>
  <si>
    <t>西安甑糕（玫瑰味）</t>
  </si>
  <si>
    <t>DBJ25610300769430893</t>
  </si>
  <si>
    <t>2025-08-21</t>
  </si>
  <si>
    <t>DBJ25610300769430734</t>
  </si>
  <si>
    <t>黄米甄糕</t>
  </si>
  <si>
    <t>DBJ25610300769430857</t>
  </si>
  <si>
    <t>学生多肽营养配方奶粉</t>
  </si>
  <si>
    <t>400克（25克×16条）/袋</t>
  </si>
  <si>
    <t>2025-02-21</t>
  </si>
  <si>
    <t>DBJ25610300769430809</t>
  </si>
  <si>
    <t>陕西省宝鸡市眉县常兴镇杨家村（国家级（眉县）猕猴桃产业园区）</t>
  </si>
  <si>
    <t>千裕猕猴桃之乡·原酿猕猴桃酒</t>
  </si>
  <si>
    <t>750ml/瓶， 酒精度：10.5%vol</t>
  </si>
  <si>
    <t>DBJ25610300769430743</t>
  </si>
  <si>
    <t>宝鸡啊旗香食品有限公司</t>
  </si>
  <si>
    <t>陕西省宝鸡市陈仓区周原镇张谢村</t>
  </si>
  <si>
    <t>软香酥（黑芝麻味）</t>
  </si>
  <si>
    <t>600克/盒</t>
  </si>
  <si>
    <t>DBJ25610300769430747</t>
  </si>
  <si>
    <t>陕西瑞旗食品有限公司</t>
  </si>
  <si>
    <t>陕西省宝鸡市金台区宝平路99号（镇政府北侧）</t>
  </si>
  <si>
    <t>精制白芸酥（糕点）</t>
  </si>
  <si>
    <t>60克/袋</t>
  </si>
  <si>
    <t>DBJ25610300769430895</t>
  </si>
  <si>
    <t>岐山立亚食品有限公司</t>
  </si>
  <si>
    <t>陕西省宝鸡市岐山县岐周路（北郭村）</t>
  </si>
  <si>
    <t>荞麦挂面</t>
  </si>
  <si>
    <t>1千克/袋</t>
  </si>
  <si>
    <t>DBJ25610300769430882</t>
  </si>
  <si>
    <t>820mL/瓶</t>
  </si>
  <si>
    <t>2025-09-10</t>
  </si>
  <si>
    <t>DBJ25610300769430884</t>
  </si>
  <si>
    <t>陕西关天润谷农业科技有限公司</t>
  </si>
  <si>
    <t>陕西省宝鸡市高新开发区科技新城产丰路7号</t>
  </si>
  <si>
    <t>香醋（酿造食醋）</t>
  </si>
  <si>
    <t>500mL/瓶</t>
  </si>
  <si>
    <t>2025-09-05</t>
  </si>
  <si>
    <t>DBJ25610300769430744</t>
  </si>
  <si>
    <t>陕西天香食品有限责任公司</t>
  </si>
  <si>
    <t>陕西省宝鸡市陈仓区科技工业园（虢镇土桥）</t>
  </si>
  <si>
    <t>清香白芸酥</t>
  </si>
  <si>
    <t>2025-08-30</t>
  </si>
  <si>
    <t>DBJ25610300769430846</t>
  </si>
  <si>
    <t>岐山百年美阳民俗食品有限公司</t>
  </si>
  <si>
    <t>陕西省宝鸡市岐山县凤鸣镇北郭民俗村</t>
  </si>
  <si>
    <t>百年美阳岐山擀面皮</t>
  </si>
  <si>
    <t>280克/袋（擀面皮+面筋）205克（面皮辣子包）35克（复合调味料包）40克</t>
  </si>
  <si>
    <t>DBJ25610300769430847</t>
  </si>
  <si>
    <t>DBJ25610300769430894</t>
  </si>
  <si>
    <t>岐山挂面</t>
  </si>
  <si>
    <t>200克/袋</t>
  </si>
  <si>
    <t>2025-06-24</t>
  </si>
  <si>
    <t>DBJ25610300769430825</t>
  </si>
  <si>
    <t>宝鸡市欣鑫源食品有限公司</t>
  </si>
  <si>
    <t>陕西省宝鸡市陈仓区阳平镇第六寨村</t>
  </si>
  <si>
    <t>擀面皮</t>
  </si>
  <si>
    <t>310克/袋（面皮（含面筋）215克+调料95克）</t>
  </si>
  <si>
    <t>2025-09-12</t>
  </si>
  <si>
    <t>DBJ25610300769430899</t>
  </si>
  <si>
    <t>陕西西岐印象生态农业科技发展有限公司</t>
  </si>
  <si>
    <t>陕西省宝鸡市岐山县凤鸣镇孝子陵村村委会西100米</t>
  </si>
  <si>
    <t>手工面</t>
  </si>
  <si>
    <t>500克/袋</t>
  </si>
  <si>
    <t>2025-09-02</t>
  </si>
  <si>
    <t>DBJ25610300769430880</t>
  </si>
  <si>
    <t>陕西岐皇传统食品产业发展有限公司</t>
  </si>
  <si>
    <t>陕西省宝鸡市岐山县凤鸣镇凤鸣沟</t>
  </si>
  <si>
    <t>岐皇酽醋（酿造食醋）</t>
  </si>
  <si>
    <t>DBJ25610300769430827</t>
  </si>
  <si>
    <t>岐山县御宣香食品有限公司</t>
  </si>
  <si>
    <t>陕西省宝鸡市岐山县凤鸣镇怀邠路南段</t>
  </si>
  <si>
    <t>擀面皮（花色面皮）</t>
  </si>
  <si>
    <t>300克/袋（擀面皮+面筋）215克（油泼辣子）35克（复合调料包）50克</t>
  </si>
  <si>
    <t>2025-09-16</t>
  </si>
  <si>
    <t>DBJ25610300769430751</t>
  </si>
  <si>
    <t>老月饼</t>
  </si>
  <si>
    <t>500克/盒</t>
  </si>
  <si>
    <t>DBJ25610300769430841</t>
  </si>
  <si>
    <t>宝鸡市秦岐轩食品有限公司</t>
  </si>
  <si>
    <t>陕西省宝鸡市陈仓区阳平镇宝丰村五组生产路01号</t>
  </si>
  <si>
    <t>310g（擀面皮+面筋215g+调料95g）/袋</t>
  </si>
  <si>
    <t>DBJ25610300769430843</t>
  </si>
  <si>
    <t>310g（（擀面皮+面筋）215克+调味料95克）/袋</t>
  </si>
  <si>
    <t>2025-09-07</t>
  </si>
  <si>
    <t>DBJ25610300769430897</t>
  </si>
  <si>
    <t>陕西雍城面业有限公司</t>
  </si>
  <si>
    <t>陕西省宝鸡市凤翔区城关镇豆腐村（城南一公里处）</t>
  </si>
  <si>
    <t>雍城鸡蛋挂面</t>
  </si>
  <si>
    <t>650克/袋</t>
  </si>
  <si>
    <t>DBJ25610300769430900</t>
  </si>
  <si>
    <t>新疆·拉条子拌面</t>
  </si>
  <si>
    <t>400克/袋</t>
  </si>
  <si>
    <t>DBJ25610300769430775</t>
  </si>
  <si>
    <t>陕西九如山酒业有限责任公司</t>
  </si>
  <si>
    <t>陕西省宝鸡市高新开发区千河镇工业开发区陈仓大道副8号</t>
  </si>
  <si>
    <t>S3白酒</t>
  </si>
  <si>
    <t>2025-01-12</t>
  </si>
  <si>
    <t>DBJ25610300769430741</t>
  </si>
  <si>
    <t>酥麻花（五香味）</t>
  </si>
  <si>
    <t>DBJ25610300769430745</t>
  </si>
  <si>
    <t>手打水晶饼</t>
  </si>
  <si>
    <t>350克/袋</t>
  </si>
  <si>
    <t>DBJ25610300769430754</t>
  </si>
  <si>
    <t>苏式油泼辣子肉松酥皮月饼</t>
  </si>
  <si>
    <t>DBJ25610300769430811</t>
  </si>
  <si>
    <t>陕西秦岭蜂业有限公司</t>
  </si>
  <si>
    <t>陕西省宝鸡市渭滨区清姜路秦岭生态园</t>
  </si>
  <si>
    <t>蜂蜜发酵酒</t>
  </si>
  <si>
    <t>375ml/瓶，酒精度：12%vol</t>
  </si>
  <si>
    <t>2024-12-12</t>
  </si>
  <si>
    <t>DBJ25610300769430885</t>
  </si>
  <si>
    <t>头道醋（酿造食醋）</t>
  </si>
  <si>
    <t>DBJ25610300769430748</t>
  </si>
  <si>
    <t>玫瑰鲜花饼（糕点）</t>
  </si>
  <si>
    <t>DBJ25610300769430759</t>
  </si>
  <si>
    <t>宝鸡百品香食品有限责任公司</t>
  </si>
  <si>
    <t>陕西省宝鸡市金台区宝平路136号</t>
  </si>
  <si>
    <t>苏式玫瑰鲜花月饼（蓉沙类）</t>
  </si>
  <si>
    <t>DBJ25610300769430896</t>
  </si>
  <si>
    <t>胡萝卜挂面</t>
  </si>
  <si>
    <t>DBJ25610300769430824</t>
  </si>
  <si>
    <t>宝鸡香相伴食品有限公司</t>
  </si>
  <si>
    <t>陕西省宝鸡市岐山县蔡家坡镇开发区孔明大道中段</t>
  </si>
  <si>
    <t>凤回首擀面皮</t>
  </si>
  <si>
    <t>305克/袋（面皮+面筋210克+调料95克）</t>
  </si>
  <si>
    <t>DBJ25610300769430898</t>
  </si>
  <si>
    <t>DBJ25610300769430752</t>
  </si>
  <si>
    <t>广式莲蓉蛋黄月饼</t>
  </si>
  <si>
    <t>75克/袋</t>
  </si>
  <si>
    <t>DBJ25610300769430746</t>
  </si>
  <si>
    <t>香郁红枣酥（糕点）</t>
  </si>
  <si>
    <t>DBJ25610300769430750</t>
  </si>
  <si>
    <t>陕西天利花餐饮食品有限公司</t>
  </si>
  <si>
    <t>陕西省宝鸡市岐山县生态民俗园</t>
  </si>
  <si>
    <t>口口酥</t>
  </si>
  <si>
    <t>DBJ25610300769430823</t>
  </si>
  <si>
    <t>DBJ25610300769430826</t>
  </si>
  <si>
    <t>永兴坊·擀面皮</t>
  </si>
  <si>
    <t>300克/袋（面皮+面筋205克，调料95克）</t>
  </si>
  <si>
    <t>2025-09-11</t>
  </si>
  <si>
    <t>DBJ25610300769430883</t>
  </si>
  <si>
    <t>眉县古城醋厂</t>
  </si>
  <si>
    <t>陕西省宝鸡市眉县横渠镇街道西2公里处（310国道北太白山景区北2公里处）</t>
  </si>
  <si>
    <t>谷成香醋</t>
  </si>
  <si>
    <t>2.5升/桶</t>
  </si>
  <si>
    <t>2025-09-15</t>
  </si>
  <si>
    <t>DBJ25610300769430742</t>
  </si>
  <si>
    <t>蛋香酥</t>
  </si>
  <si>
    <t>450g/袋</t>
  </si>
  <si>
    <t>DBJ25610300769430842</t>
  </si>
  <si>
    <t>310g（擀面皮+面筋215克+调料95克）/袋</t>
  </si>
  <si>
    <t>2025-09-06</t>
  </si>
  <si>
    <t>DBJ25610300769430844</t>
  </si>
  <si>
    <t>DBJ25610300769430749</t>
  </si>
  <si>
    <t>西府牛肉臊子礼饼（清真）</t>
  </si>
  <si>
    <t>2025-09-09</t>
  </si>
  <si>
    <t>DBJ25610300769430756</t>
  </si>
  <si>
    <t>莲蓉蛋黄月饼</t>
  </si>
  <si>
    <t>65克/袋</t>
  </si>
  <si>
    <t>DBJ25610300769430757</t>
  </si>
  <si>
    <t>向阳壹品———秦月烧蛋皮五仁月饼</t>
  </si>
  <si>
    <t>80克/袋</t>
  </si>
  <si>
    <t>DBJ25610300769430758</t>
  </si>
  <si>
    <t>广式蛋黄莲蓉月饼（蛋黄类）</t>
  </si>
  <si>
    <t>DBJ25610300769430886</t>
  </si>
  <si>
    <t>陕西省宝鸡市岐山县益店镇北街</t>
  </si>
  <si>
    <t>岐山香醋（酿造食醋）</t>
  </si>
  <si>
    <t>DBJ25610300769430753</t>
  </si>
  <si>
    <t>晋式蛋月烧核桃枣肉月饼</t>
  </si>
  <si>
    <t>DBJ25610300769430755</t>
  </si>
  <si>
    <t>黑金奶沙月饼</t>
  </si>
  <si>
    <t>DBJ25610300769430845</t>
  </si>
  <si>
    <t>岐山天利花擀面皮</t>
  </si>
  <si>
    <t>285克/袋（擀面皮+面筋）205克（油泼辣子包）30克（复合调味料包）50克</t>
  </si>
  <si>
    <t>2025-09-08</t>
  </si>
  <si>
    <t>DBJ25610300769430881</t>
  </si>
  <si>
    <t>岐皇贡醋（酿造食醋）</t>
  </si>
  <si>
    <t>DBJ25610300769430829</t>
  </si>
  <si>
    <t>宝鸡方硕食品有限公司</t>
  </si>
  <si>
    <t>陕西省宝鸡市金台区蟠龙镇龙源大道2号</t>
  </si>
  <si>
    <t>擀面皮（香辣味）</t>
  </si>
  <si>
    <t>305克/袋（擀面皮+面筋：215克，调料包90克）</t>
  </si>
  <si>
    <t>2025-09-17</t>
  </si>
  <si>
    <t>DBJ25610300769430828</t>
  </si>
  <si>
    <t>传统擀面皮（香辣味）</t>
  </si>
  <si>
    <t>305克/袋（擀面皮+面筋）：215克，（调料包）：90克</t>
  </si>
  <si>
    <t>DBJ25610300769430830</t>
  </si>
  <si>
    <t>传统擀面皮（酸辣味）</t>
  </si>
  <si>
    <t>285克/袋（擀面皮200克调料包85克）</t>
  </si>
  <si>
    <t>DBJ25610300769430832</t>
  </si>
  <si>
    <t>陕西杂八得食品有限公司</t>
  </si>
  <si>
    <t>陕西省宝鸡市金台区蟠龙镇龙源大道14号</t>
  </si>
  <si>
    <t>300g/袋 擀面皮:195g  辣椒油:30g  液态复合调味料:60g  面筋:15g</t>
  </si>
  <si>
    <t>DBJ25610300769430833</t>
  </si>
  <si>
    <t>300克/袋 擀面皮195克 辣椒油30克 液态复合调味料60克 面筋15克</t>
  </si>
  <si>
    <t>2025-09-18</t>
  </si>
  <si>
    <t>DBJ25610300769430831</t>
  </si>
  <si>
    <t>300克/袋，擀面皮（含呱呱）：195克 油辣椒：30克 液态复合调味料：60克 面筋：15克</t>
  </si>
  <si>
    <t>DBJ25610300769430777</t>
  </si>
  <si>
    <t>陕西秦源凤香酿酒有限公司</t>
  </si>
  <si>
    <t>陕西省宝鸡市凤翔区柳林镇邱村8组9号</t>
  </si>
  <si>
    <t>散装，酒精度：65.3%vol</t>
  </si>
  <si>
    <t>2025-05-25</t>
  </si>
  <si>
    <t>DBJ25610300769430778</t>
  </si>
  <si>
    <t>陕西金如凤酒业有限公司</t>
  </si>
  <si>
    <t>陕西省宝鸡市凤翔区柳林镇汉封街道39号</t>
  </si>
  <si>
    <t>散装，酒精度：59%vol</t>
  </si>
  <si>
    <t>2025-06-10</t>
  </si>
  <si>
    <t>DBJ25610300769430780</t>
  </si>
  <si>
    <t>陕西省太白酒业有限责任公司</t>
  </si>
  <si>
    <t>陕西省宝鸡市眉县首善镇</t>
  </si>
  <si>
    <t>和雅太白酒·地和（白版）</t>
  </si>
  <si>
    <t>500mL/盒，酒精度：45%vol</t>
  </si>
  <si>
    <t>2025-05-08</t>
  </si>
  <si>
    <t>DBJ25610300769430781</t>
  </si>
  <si>
    <t>太白真年份酒·5年</t>
  </si>
  <si>
    <t>500mL/盒 ，酒精度：52%vol</t>
  </si>
  <si>
    <t>2025-05-09</t>
  </si>
  <si>
    <t>DBJ25610300769430779</t>
  </si>
  <si>
    <t>太白酒</t>
  </si>
  <si>
    <t>500mL/瓶，酒精度：50%vol</t>
  </si>
  <si>
    <t>DBJ25610300769430887</t>
  </si>
  <si>
    <t>陕西邰国香醋有限公司</t>
  </si>
  <si>
    <t>陕西省宝鸡市眉县首善镇岳陈村（310国道北1278公里处）</t>
  </si>
  <si>
    <t>农家香醋（酿造食醋）</t>
  </si>
  <si>
    <t>2025-09-24</t>
  </si>
  <si>
    <t>DBJ25610300769430782</t>
  </si>
  <si>
    <t>陕西古关中酒业有限公司</t>
  </si>
  <si>
    <t>陕西省宝鸡市凤翔区陈村镇白酒工业园（托卜务）</t>
  </si>
  <si>
    <t>古关中圣贤酒</t>
  </si>
  <si>
    <t>500mL/盒，酒精度：53%vol</t>
  </si>
  <si>
    <t>2022-09-10</t>
  </si>
  <si>
    <t>DBJ25610300769430783</t>
  </si>
  <si>
    <t>今世有缘酒</t>
  </si>
  <si>
    <t>2022-05-05</t>
  </si>
  <si>
    <t>DBJ25610300769430784</t>
  </si>
  <si>
    <t>陕西翟氏诚味坊食品有限公司</t>
  </si>
  <si>
    <t>陕西省宝鸡市凤翔区城关镇大柳树村原村委会</t>
  </si>
  <si>
    <t>散装，酒精度：61%vol</t>
  </si>
  <si>
    <t>2023-12-10</t>
  </si>
  <si>
    <t>DBJ25610300769430785</t>
  </si>
  <si>
    <t>陕西醉茴春酒业有限公司</t>
  </si>
  <si>
    <t>陕西省宝鸡市眉县首善街道城西太白南路与310国道十字南侧</t>
  </si>
  <si>
    <t>醉茴春小黑坛</t>
  </si>
  <si>
    <t>2025-06-01</t>
  </si>
  <si>
    <t>DBJ25610300769430786</t>
  </si>
  <si>
    <t>散装，酒精度：60.5%vol</t>
  </si>
  <si>
    <t>2024-03-27</t>
  </si>
  <si>
    <t>DBJ25610300769430787</t>
  </si>
  <si>
    <t>陕西太泉酒业有限公司</t>
  </si>
  <si>
    <t>陕西省宝鸡市眉县金渠镇金宁路</t>
  </si>
  <si>
    <t>太泉私人定制酒</t>
  </si>
  <si>
    <t>2024-12-18</t>
  </si>
  <si>
    <t>DBJ25610300769430788</t>
  </si>
  <si>
    <t>太泉窖藏酒</t>
  </si>
  <si>
    <t>2025-05-10</t>
  </si>
  <si>
    <t>DBJ25610300769430789</t>
  </si>
  <si>
    <t>陕西西凤酒股份有限公司</t>
  </si>
  <si>
    <t>西凤酒</t>
  </si>
  <si>
    <t>500mL/瓶，酒精度：55%vol</t>
  </si>
  <si>
    <t>2025-09-29</t>
  </si>
  <si>
    <t>DBJ25610300769430790</t>
  </si>
  <si>
    <t>DBJ25610300769430812</t>
  </si>
  <si>
    <t>陕西省宝鸡市凤翔区柳林镇西大街11号</t>
  </si>
  <si>
    <t>500mL/盒，酒精度：52％vol</t>
  </si>
  <si>
    <t>2024-05-11</t>
  </si>
  <si>
    <t>DBJ25610300769430813</t>
  </si>
  <si>
    <t>凤柳酒</t>
  </si>
  <si>
    <t>2022-09-07</t>
  </si>
  <si>
    <t>DBJ25610300769430814</t>
  </si>
  <si>
    <t>陕西凤凰神泉柳林酒有限公司</t>
  </si>
  <si>
    <t>陕西省宝鸡市凤翔区柳林镇孔家庄村</t>
  </si>
  <si>
    <t>神泉酒</t>
  </si>
  <si>
    <t>2017-05-28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</si>
</sst>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11" fillId="0" borderId="0">
      <alignment vertical="center"/>
    </xf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7" fillId="0" borderId="0"/>
    <xf numFmtId="0" fontId="3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/>
    <xf numFmtId="0" fontId="37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2" fillId="41" borderId="17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3" fillId="46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49" fillId="35" borderId="17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30" fillId="37" borderId="21" applyNumberFormat="0" applyFont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1" fillId="3" borderId="5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9" fillId="0" borderId="2" xfId="5105" applyFont="1" applyBorder="1" applyAlignment="1">
      <alignment horizontal="center" vertical="center" wrapText="1"/>
    </xf>
    <xf numFmtId="0" fontId="10" fillId="0" borderId="2" xfId="5105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1"/>
  <sheetViews>
    <sheetView tabSelected="1" topLeftCell="B1" workbookViewId="0">
      <selection activeCell="Q5" sqref="Q5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16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7">
        <v>1</v>
      </c>
      <c r="C5" s="6" t="s">
        <v>19</v>
      </c>
      <c r="D5" s="8" t="s">
        <v>20</v>
      </c>
      <c r="E5" s="8" t="s">
        <v>21</v>
      </c>
      <c r="F5" s="7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9"/>
      <c r="L5" s="9"/>
      <c r="M5" s="7" t="s">
        <v>27</v>
      </c>
      <c r="N5" s="7" t="s">
        <v>28</v>
      </c>
      <c r="O5" s="10"/>
    </row>
    <row r="6" s="1" customFormat="1" ht="30" customHeight="1" spans="1:15">
      <c r="A6" s="6" t="s">
        <v>29</v>
      </c>
      <c r="B6" s="7">
        <v>2</v>
      </c>
      <c r="C6" s="6" t="s">
        <v>30</v>
      </c>
      <c r="D6" s="8" t="s">
        <v>31</v>
      </c>
      <c r="E6" s="8" t="s">
        <v>21</v>
      </c>
      <c r="F6" s="7" t="s">
        <v>22</v>
      </c>
      <c r="G6" s="6" t="s">
        <v>32</v>
      </c>
      <c r="H6" s="6" t="s">
        <v>33</v>
      </c>
      <c r="I6" s="6" t="s">
        <v>34</v>
      </c>
      <c r="J6" s="6" t="s">
        <v>26</v>
      </c>
      <c r="K6" s="9"/>
      <c r="L6" s="9"/>
      <c r="M6" s="7" t="s">
        <v>27</v>
      </c>
      <c r="N6" s="7" t="s">
        <v>28</v>
      </c>
      <c r="O6" s="10"/>
    </row>
    <row r="7" s="1" customFormat="1" ht="30" customHeight="1" spans="1:15">
      <c r="A7" s="6" t="s">
        <v>35</v>
      </c>
      <c r="B7" s="7">
        <v>3</v>
      </c>
      <c r="C7" s="6" t="s">
        <v>36</v>
      </c>
      <c r="D7" s="8" t="s">
        <v>37</v>
      </c>
      <c r="E7" s="8" t="s">
        <v>21</v>
      </c>
      <c r="F7" s="7" t="s">
        <v>22</v>
      </c>
      <c r="G7" s="6" t="s">
        <v>38</v>
      </c>
      <c r="H7" s="6" t="s">
        <v>39</v>
      </c>
      <c r="I7" s="6" t="s">
        <v>40</v>
      </c>
      <c r="J7" s="6" t="s">
        <v>26</v>
      </c>
      <c r="K7" s="9"/>
      <c r="L7" s="9"/>
      <c r="M7" s="7" t="s">
        <v>27</v>
      </c>
      <c r="N7" s="7" t="s">
        <v>28</v>
      </c>
      <c r="O7" s="10"/>
    </row>
    <row r="8" s="1" customFormat="1" ht="30" customHeight="1" spans="1:15">
      <c r="A8" s="6" t="s">
        <v>41</v>
      </c>
      <c r="B8" s="7">
        <v>4</v>
      </c>
      <c r="C8" s="6" t="s">
        <v>42</v>
      </c>
      <c r="D8" s="8" t="s">
        <v>43</v>
      </c>
      <c r="E8" s="8" t="s">
        <v>21</v>
      </c>
      <c r="F8" s="7" t="s">
        <v>22</v>
      </c>
      <c r="G8" s="6" t="s">
        <v>44</v>
      </c>
      <c r="H8" s="6" t="s">
        <v>45</v>
      </c>
      <c r="I8" s="6" t="s">
        <v>46</v>
      </c>
      <c r="J8" s="6" t="s">
        <v>26</v>
      </c>
      <c r="K8" s="9"/>
      <c r="L8" s="9"/>
      <c r="M8" s="7" t="s">
        <v>27</v>
      </c>
      <c r="N8" s="7" t="s">
        <v>28</v>
      </c>
      <c r="O8" s="10"/>
    </row>
    <row r="9" s="1" customFormat="1" ht="30" customHeight="1" spans="1:15">
      <c r="A9" s="6" t="s">
        <v>47</v>
      </c>
      <c r="B9" s="7">
        <v>5</v>
      </c>
      <c r="C9" s="6" t="s">
        <v>48</v>
      </c>
      <c r="D9" s="8" t="s">
        <v>49</v>
      </c>
      <c r="E9" s="8" t="s">
        <v>21</v>
      </c>
      <c r="F9" s="7" t="s">
        <v>22</v>
      </c>
      <c r="G9" s="6" t="s">
        <v>50</v>
      </c>
      <c r="H9" s="6" t="s">
        <v>51</v>
      </c>
      <c r="I9" s="6" t="s">
        <v>52</v>
      </c>
      <c r="J9" s="6" t="s">
        <v>53</v>
      </c>
      <c r="K9" s="9"/>
      <c r="L9" s="9"/>
      <c r="M9" s="7" t="s">
        <v>27</v>
      </c>
      <c r="N9" s="7" t="s">
        <v>28</v>
      </c>
      <c r="O9" s="10"/>
    </row>
    <row r="10" s="1" customFormat="1" ht="30" customHeight="1" spans="1:15">
      <c r="A10" s="6" t="s">
        <v>54</v>
      </c>
      <c r="B10" s="7">
        <v>6</v>
      </c>
      <c r="C10" s="6" t="s">
        <v>55</v>
      </c>
      <c r="D10" s="8" t="s">
        <v>56</v>
      </c>
      <c r="E10" s="8" t="s">
        <v>21</v>
      </c>
      <c r="F10" s="7" t="s">
        <v>22</v>
      </c>
      <c r="G10" s="6" t="s">
        <v>57</v>
      </c>
      <c r="H10" s="6" t="s">
        <v>58</v>
      </c>
      <c r="I10" s="6" t="s">
        <v>59</v>
      </c>
      <c r="J10" s="6" t="s">
        <v>60</v>
      </c>
      <c r="K10" s="9"/>
      <c r="L10" s="9"/>
      <c r="M10" s="7" t="s">
        <v>27</v>
      </c>
      <c r="N10" s="7" t="s">
        <v>28</v>
      </c>
      <c r="O10" s="10"/>
    </row>
    <row r="11" s="1" customFormat="1" ht="30" customHeight="1" spans="1:15">
      <c r="A11" s="6" t="s">
        <v>61</v>
      </c>
      <c r="B11" s="7">
        <v>7</v>
      </c>
      <c r="C11" s="6" t="s">
        <v>62</v>
      </c>
      <c r="D11" s="8" t="s">
        <v>63</v>
      </c>
      <c r="E11" s="8" t="s">
        <v>64</v>
      </c>
      <c r="F11" s="7" t="s">
        <v>22</v>
      </c>
      <c r="G11" s="6" t="s">
        <v>65</v>
      </c>
      <c r="H11" s="6" t="s">
        <v>66</v>
      </c>
      <c r="I11" s="6" t="s">
        <v>34</v>
      </c>
      <c r="J11" s="6" t="s">
        <v>26</v>
      </c>
      <c r="K11" s="9"/>
      <c r="L11" s="9"/>
      <c r="M11" s="7" t="s">
        <v>27</v>
      </c>
      <c r="N11" s="7" t="s">
        <v>28</v>
      </c>
      <c r="O11" s="10"/>
    </row>
    <row r="12" s="1" customFormat="1" ht="30" customHeight="1" spans="1:15">
      <c r="A12" s="6" t="s">
        <v>67</v>
      </c>
      <c r="B12" s="7">
        <v>8</v>
      </c>
      <c r="C12" s="6" t="s">
        <v>68</v>
      </c>
      <c r="D12" s="8" t="s">
        <v>69</v>
      </c>
      <c r="E12" s="8" t="s">
        <v>64</v>
      </c>
      <c r="F12" s="7" t="s">
        <v>22</v>
      </c>
      <c r="G12" s="6" t="s">
        <v>70</v>
      </c>
      <c r="H12" s="6" t="s">
        <v>71</v>
      </c>
      <c r="I12" s="6" t="s">
        <v>72</v>
      </c>
      <c r="J12" s="6" t="s">
        <v>26</v>
      </c>
      <c r="K12" s="9"/>
      <c r="L12" s="9"/>
      <c r="M12" s="7" t="s">
        <v>27</v>
      </c>
      <c r="N12" s="7" t="s">
        <v>28</v>
      </c>
      <c r="O12" s="10"/>
    </row>
    <row r="13" s="1" customFormat="1" ht="30" customHeight="1" spans="1:15">
      <c r="A13" s="6" t="s">
        <v>73</v>
      </c>
      <c r="B13" s="7">
        <v>9</v>
      </c>
      <c r="C13" s="6" t="s">
        <v>74</v>
      </c>
      <c r="D13" s="8" t="s">
        <v>74</v>
      </c>
      <c r="E13" s="8" t="s">
        <v>64</v>
      </c>
      <c r="F13" s="7" t="s">
        <v>22</v>
      </c>
      <c r="G13" s="6" t="s">
        <v>75</v>
      </c>
      <c r="H13" s="6" t="s">
        <v>76</v>
      </c>
      <c r="I13" s="6" t="s">
        <v>77</v>
      </c>
      <c r="J13" s="6" t="s">
        <v>26</v>
      </c>
      <c r="K13" s="9"/>
      <c r="L13" s="9"/>
      <c r="M13" s="7" t="s">
        <v>27</v>
      </c>
      <c r="N13" s="7" t="s">
        <v>28</v>
      </c>
      <c r="O13" s="10"/>
    </row>
    <row r="14" s="1" customFormat="1" ht="30" customHeight="1" spans="1:15">
      <c r="A14" s="6" t="s">
        <v>78</v>
      </c>
      <c r="B14" s="7">
        <v>10</v>
      </c>
      <c r="C14" s="6" t="s">
        <v>79</v>
      </c>
      <c r="D14" s="8" t="s">
        <v>80</v>
      </c>
      <c r="E14" s="8" t="s">
        <v>64</v>
      </c>
      <c r="F14" s="7" t="s">
        <v>22</v>
      </c>
      <c r="G14" s="6" t="s">
        <v>81</v>
      </c>
      <c r="H14" s="6" t="s">
        <v>82</v>
      </c>
      <c r="I14" s="6" t="s">
        <v>83</v>
      </c>
      <c r="J14" s="6" t="s">
        <v>60</v>
      </c>
      <c r="K14" s="9"/>
      <c r="L14" s="9"/>
      <c r="M14" s="7" t="s">
        <v>27</v>
      </c>
      <c r="N14" s="7" t="s">
        <v>28</v>
      </c>
      <c r="O14" s="10"/>
    </row>
    <row r="15" s="1" customFormat="1" ht="30" customHeight="1" spans="1:15">
      <c r="A15" s="6" t="s">
        <v>84</v>
      </c>
      <c r="B15" s="7">
        <v>11</v>
      </c>
      <c r="C15" s="6" t="s">
        <v>85</v>
      </c>
      <c r="D15" s="8" t="s">
        <v>86</v>
      </c>
      <c r="E15" s="8" t="s">
        <v>64</v>
      </c>
      <c r="F15" s="7" t="s">
        <v>22</v>
      </c>
      <c r="G15" s="6" t="s">
        <v>87</v>
      </c>
      <c r="H15" s="6" t="s">
        <v>88</v>
      </c>
      <c r="I15" s="6" t="s">
        <v>89</v>
      </c>
      <c r="J15" s="6" t="s">
        <v>90</v>
      </c>
      <c r="K15" s="9"/>
      <c r="L15" s="9"/>
      <c r="M15" s="7" t="s">
        <v>27</v>
      </c>
      <c r="N15" s="7" t="s">
        <v>28</v>
      </c>
      <c r="O15" s="10"/>
    </row>
    <row r="16" s="1" customFormat="1" ht="30" customHeight="1" spans="1:15">
      <c r="A16" s="6" t="s">
        <v>91</v>
      </c>
      <c r="B16" s="7">
        <v>12</v>
      </c>
      <c r="C16" s="6" t="s">
        <v>92</v>
      </c>
      <c r="D16" s="8" t="s">
        <v>93</v>
      </c>
      <c r="E16" s="8" t="s">
        <v>64</v>
      </c>
      <c r="F16" s="7" t="s">
        <v>22</v>
      </c>
      <c r="G16" s="6" t="s">
        <v>94</v>
      </c>
      <c r="H16" s="6" t="s">
        <v>95</v>
      </c>
      <c r="I16" s="6" t="s">
        <v>96</v>
      </c>
      <c r="J16" s="6" t="s">
        <v>97</v>
      </c>
      <c r="K16" s="9"/>
      <c r="L16" s="9"/>
      <c r="M16" s="7" t="s">
        <v>27</v>
      </c>
      <c r="N16" s="7" t="s">
        <v>28</v>
      </c>
      <c r="O16" s="10"/>
    </row>
    <row r="17" s="1" customFormat="1" ht="30" customHeight="1" spans="1:15">
      <c r="A17" s="6" t="s">
        <v>98</v>
      </c>
      <c r="B17" s="7">
        <v>13</v>
      </c>
      <c r="C17" s="6" t="s">
        <v>99</v>
      </c>
      <c r="D17" s="8" t="s">
        <v>100</v>
      </c>
      <c r="E17" s="8" t="s">
        <v>64</v>
      </c>
      <c r="F17" s="7" t="s">
        <v>22</v>
      </c>
      <c r="G17" s="6" t="s">
        <v>101</v>
      </c>
      <c r="H17" s="6" t="s">
        <v>102</v>
      </c>
      <c r="I17" s="6" t="s">
        <v>103</v>
      </c>
      <c r="J17" s="6" t="s">
        <v>26</v>
      </c>
      <c r="K17" s="9"/>
      <c r="L17" s="9"/>
      <c r="M17" s="7" t="s">
        <v>27</v>
      </c>
      <c r="N17" s="7" t="s">
        <v>28</v>
      </c>
      <c r="O17" s="10"/>
    </row>
    <row r="18" s="1" customFormat="1" ht="30" customHeight="1" spans="1:15">
      <c r="A18" s="6" t="s">
        <v>104</v>
      </c>
      <c r="B18" s="7">
        <v>14</v>
      </c>
      <c r="C18" s="6" t="s">
        <v>105</v>
      </c>
      <c r="D18" s="8" t="s">
        <v>106</v>
      </c>
      <c r="E18" s="8" t="s">
        <v>64</v>
      </c>
      <c r="F18" s="7" t="s">
        <v>22</v>
      </c>
      <c r="G18" s="6" t="s">
        <v>107</v>
      </c>
      <c r="H18" s="6" t="s">
        <v>108</v>
      </c>
      <c r="I18" s="6" t="s">
        <v>109</v>
      </c>
      <c r="J18" s="6" t="s">
        <v>110</v>
      </c>
      <c r="K18" s="9"/>
      <c r="L18" s="9"/>
      <c r="M18" s="7" t="s">
        <v>27</v>
      </c>
      <c r="N18" s="7" t="s">
        <v>28</v>
      </c>
      <c r="O18" s="10"/>
    </row>
    <row r="19" s="1" customFormat="1" ht="30" customHeight="1" spans="1:15">
      <c r="A19" s="6" t="s">
        <v>111</v>
      </c>
      <c r="B19" s="7">
        <v>15</v>
      </c>
      <c r="C19" s="6" t="s">
        <v>112</v>
      </c>
      <c r="D19" s="8" t="s">
        <v>113</v>
      </c>
      <c r="E19" s="8" t="s">
        <v>64</v>
      </c>
      <c r="F19" s="7" t="s">
        <v>22</v>
      </c>
      <c r="G19" s="6" t="s">
        <v>114</v>
      </c>
      <c r="H19" s="6" t="s">
        <v>115</v>
      </c>
      <c r="I19" s="6" t="s">
        <v>116</v>
      </c>
      <c r="J19" s="6" t="s">
        <v>60</v>
      </c>
      <c r="K19" s="9"/>
      <c r="L19" s="9"/>
      <c r="M19" s="7" t="s">
        <v>27</v>
      </c>
      <c r="N19" s="7" t="s">
        <v>28</v>
      </c>
      <c r="O19" s="10"/>
    </row>
    <row r="20" s="1" customFormat="1" ht="30" customHeight="1" spans="1:15">
      <c r="A20" s="6" t="s">
        <v>117</v>
      </c>
      <c r="B20" s="7">
        <v>16</v>
      </c>
      <c r="C20" s="6" t="s">
        <v>118</v>
      </c>
      <c r="D20" s="8" t="s">
        <v>119</v>
      </c>
      <c r="E20" s="8" t="s">
        <v>64</v>
      </c>
      <c r="F20" s="7" t="s">
        <v>22</v>
      </c>
      <c r="G20" s="6" t="s">
        <v>120</v>
      </c>
      <c r="H20" s="6" t="s">
        <v>121</v>
      </c>
      <c r="I20" s="6" t="s">
        <v>122</v>
      </c>
      <c r="J20" s="6" t="s">
        <v>26</v>
      </c>
      <c r="K20" s="9"/>
      <c r="L20" s="9"/>
      <c r="M20" s="7" t="s">
        <v>27</v>
      </c>
      <c r="N20" s="7" t="s">
        <v>28</v>
      </c>
      <c r="O20" s="10"/>
    </row>
    <row r="21" ht="30" customHeight="1" spans="1:15">
      <c r="A21" s="6" t="s">
        <v>123</v>
      </c>
      <c r="B21" s="7">
        <v>17</v>
      </c>
      <c r="C21" s="6" t="s">
        <v>124</v>
      </c>
      <c r="D21" s="8" t="s">
        <v>125</v>
      </c>
      <c r="E21" s="8" t="s">
        <v>64</v>
      </c>
      <c r="F21" s="7" t="s">
        <v>22</v>
      </c>
      <c r="G21" s="6" t="s">
        <v>126</v>
      </c>
      <c r="H21" s="6" t="s">
        <v>127</v>
      </c>
      <c r="I21" s="6" t="s">
        <v>128</v>
      </c>
      <c r="J21" s="6" t="s">
        <v>53</v>
      </c>
      <c r="M21" s="7" t="s">
        <v>27</v>
      </c>
      <c r="N21" s="7" t="s">
        <v>28</v>
      </c>
      <c r="O21" s="10"/>
    </row>
    <row r="22" ht="30" customHeight="1" spans="1:15">
      <c r="A22" s="6" t="s">
        <v>129</v>
      </c>
      <c r="B22" s="7">
        <v>18</v>
      </c>
      <c r="C22" s="6" t="s">
        <v>130</v>
      </c>
      <c r="D22" s="8" t="s">
        <v>131</v>
      </c>
      <c r="E22" s="8" t="s">
        <v>132</v>
      </c>
      <c r="F22" s="7" t="s">
        <v>22</v>
      </c>
      <c r="G22" s="6" t="s">
        <v>133</v>
      </c>
      <c r="H22" s="6" t="s">
        <v>134</v>
      </c>
      <c r="I22" s="6" t="s">
        <v>135</v>
      </c>
      <c r="J22" s="6" t="s">
        <v>26</v>
      </c>
      <c r="M22" s="7" t="s">
        <v>27</v>
      </c>
      <c r="N22" s="7" t="s">
        <v>28</v>
      </c>
      <c r="O22" s="10"/>
    </row>
    <row r="23" ht="30" customHeight="1" spans="1:15">
      <c r="A23" s="6" t="s">
        <v>136</v>
      </c>
      <c r="B23" s="7">
        <v>19</v>
      </c>
      <c r="C23" s="6" t="s">
        <v>137</v>
      </c>
      <c r="D23" s="8" t="s">
        <v>138</v>
      </c>
      <c r="E23" s="8" t="s">
        <v>132</v>
      </c>
      <c r="F23" s="7" t="s">
        <v>22</v>
      </c>
      <c r="G23" s="6" t="s">
        <v>139</v>
      </c>
      <c r="H23" s="6" t="s">
        <v>140</v>
      </c>
      <c r="I23" s="6" t="s">
        <v>141</v>
      </c>
      <c r="J23" s="6" t="s">
        <v>110</v>
      </c>
      <c r="M23" s="7" t="s">
        <v>27</v>
      </c>
      <c r="N23" s="7" t="s">
        <v>28</v>
      </c>
      <c r="O23" s="10"/>
    </row>
    <row r="24" ht="30" customHeight="1" spans="1:15">
      <c r="A24" s="6" t="s">
        <v>142</v>
      </c>
      <c r="B24" s="7">
        <v>20</v>
      </c>
      <c r="C24" s="6" t="s">
        <v>143</v>
      </c>
      <c r="D24" s="8" t="s">
        <v>144</v>
      </c>
      <c r="E24" s="8" t="s">
        <v>132</v>
      </c>
      <c r="F24" s="7" t="s">
        <v>22</v>
      </c>
      <c r="G24" s="6" t="s">
        <v>145</v>
      </c>
      <c r="H24" s="6" t="s">
        <v>134</v>
      </c>
      <c r="I24" s="6" t="s">
        <v>146</v>
      </c>
      <c r="J24" s="6" t="s">
        <v>26</v>
      </c>
      <c r="M24" s="7" t="s">
        <v>27</v>
      </c>
      <c r="N24" s="7" t="s">
        <v>28</v>
      </c>
      <c r="O24" s="10"/>
    </row>
    <row r="25" ht="30" customHeight="1" spans="1:15">
      <c r="A25" s="6" t="s">
        <v>147</v>
      </c>
      <c r="B25" s="7">
        <v>21</v>
      </c>
      <c r="C25" s="6" t="s">
        <v>148</v>
      </c>
      <c r="D25" s="8" t="s">
        <v>149</v>
      </c>
      <c r="E25" s="8" t="s">
        <v>132</v>
      </c>
      <c r="F25" s="7" t="s">
        <v>22</v>
      </c>
      <c r="G25" s="6" t="s">
        <v>150</v>
      </c>
      <c r="H25" s="6" t="s">
        <v>134</v>
      </c>
      <c r="I25" s="6" t="s">
        <v>151</v>
      </c>
      <c r="J25" s="6" t="s">
        <v>26</v>
      </c>
      <c r="M25" s="7" t="s">
        <v>27</v>
      </c>
      <c r="N25" s="7" t="s">
        <v>28</v>
      </c>
      <c r="O25" s="10"/>
    </row>
    <row r="26" ht="30" customHeight="1" spans="1:15">
      <c r="A26" s="6" t="s">
        <v>152</v>
      </c>
      <c r="B26" s="7">
        <v>22</v>
      </c>
      <c r="C26" s="6" t="s">
        <v>153</v>
      </c>
      <c r="D26" s="8" t="s">
        <v>154</v>
      </c>
      <c r="E26" s="8" t="s">
        <v>132</v>
      </c>
      <c r="F26" s="7" t="s">
        <v>22</v>
      </c>
      <c r="G26" s="6" t="s">
        <v>155</v>
      </c>
      <c r="H26" s="6" t="s">
        <v>156</v>
      </c>
      <c r="I26" s="6" t="s">
        <v>157</v>
      </c>
      <c r="J26" s="6" t="s">
        <v>26</v>
      </c>
      <c r="M26" s="7" t="s">
        <v>27</v>
      </c>
      <c r="N26" s="7" t="s">
        <v>28</v>
      </c>
      <c r="O26" s="10"/>
    </row>
    <row r="27" ht="30" customHeight="1" spans="1:15">
      <c r="A27" s="6" t="s">
        <v>158</v>
      </c>
      <c r="B27" s="7">
        <v>23</v>
      </c>
      <c r="C27" s="6" t="s">
        <v>159</v>
      </c>
      <c r="D27" s="8" t="s">
        <v>160</v>
      </c>
      <c r="E27" s="8" t="s">
        <v>132</v>
      </c>
      <c r="F27" s="7" t="s">
        <v>22</v>
      </c>
      <c r="G27" s="6" t="s">
        <v>161</v>
      </c>
      <c r="H27" s="6" t="s">
        <v>162</v>
      </c>
      <c r="I27" s="6" t="s">
        <v>163</v>
      </c>
      <c r="J27" s="6" t="s">
        <v>26</v>
      </c>
      <c r="M27" s="7" t="s">
        <v>27</v>
      </c>
      <c r="N27" s="7" t="s">
        <v>28</v>
      </c>
      <c r="O27" s="10"/>
    </row>
    <row r="28" ht="30" customHeight="1" spans="1:15">
      <c r="A28" s="6" t="s">
        <v>164</v>
      </c>
      <c r="B28" s="7">
        <v>24</v>
      </c>
      <c r="C28" s="6" t="s">
        <v>74</v>
      </c>
      <c r="D28" s="8" t="s">
        <v>74</v>
      </c>
      <c r="E28" s="8" t="s">
        <v>132</v>
      </c>
      <c r="F28" s="7" t="s">
        <v>22</v>
      </c>
      <c r="G28" s="6" t="s">
        <v>165</v>
      </c>
      <c r="H28" s="6" t="s">
        <v>166</v>
      </c>
      <c r="I28" s="6" t="s">
        <v>167</v>
      </c>
      <c r="J28" s="6" t="s">
        <v>26</v>
      </c>
      <c r="M28" s="7" t="s">
        <v>27</v>
      </c>
      <c r="N28" s="7" t="s">
        <v>28</v>
      </c>
      <c r="O28" s="10"/>
    </row>
    <row r="29" ht="30" customHeight="1" spans="1:15">
      <c r="A29" s="6" t="s">
        <v>168</v>
      </c>
      <c r="B29" s="7">
        <v>25</v>
      </c>
      <c r="C29" s="6" t="s">
        <v>169</v>
      </c>
      <c r="D29" s="8" t="s">
        <v>170</v>
      </c>
      <c r="E29" s="8" t="s">
        <v>132</v>
      </c>
      <c r="F29" s="7" t="s">
        <v>22</v>
      </c>
      <c r="G29" s="6" t="s">
        <v>171</v>
      </c>
      <c r="H29" s="6" t="s">
        <v>172</v>
      </c>
      <c r="I29" s="6" t="s">
        <v>173</v>
      </c>
      <c r="J29" s="6" t="s">
        <v>26</v>
      </c>
      <c r="M29" s="7" t="s">
        <v>27</v>
      </c>
      <c r="N29" s="7" t="s">
        <v>28</v>
      </c>
      <c r="O29" s="10"/>
    </row>
    <row r="30" ht="30" customHeight="1" spans="1:15">
      <c r="A30" s="6" t="s">
        <v>174</v>
      </c>
      <c r="B30" s="7">
        <v>26</v>
      </c>
      <c r="C30" s="6" t="s">
        <v>175</v>
      </c>
      <c r="D30" s="8" t="s">
        <v>176</v>
      </c>
      <c r="E30" s="8" t="s">
        <v>132</v>
      </c>
      <c r="F30" s="7" t="s">
        <v>22</v>
      </c>
      <c r="G30" s="6" t="s">
        <v>177</v>
      </c>
      <c r="H30" s="6" t="s">
        <v>178</v>
      </c>
      <c r="I30" s="6" t="s">
        <v>179</v>
      </c>
      <c r="J30" s="6" t="s">
        <v>26</v>
      </c>
      <c r="M30" s="7" t="s">
        <v>27</v>
      </c>
      <c r="N30" s="7" t="s">
        <v>28</v>
      </c>
      <c r="O30" s="10"/>
    </row>
    <row r="31" ht="30" customHeight="1" spans="1:15">
      <c r="A31" s="6" t="s">
        <v>180</v>
      </c>
      <c r="B31" s="7">
        <v>27</v>
      </c>
      <c r="C31" s="6" t="s">
        <v>181</v>
      </c>
      <c r="D31" s="8" t="s">
        <v>182</v>
      </c>
      <c r="E31" s="8" t="s">
        <v>132</v>
      </c>
      <c r="F31" s="7" t="s">
        <v>22</v>
      </c>
      <c r="G31" s="6" t="s">
        <v>183</v>
      </c>
      <c r="H31" s="6" t="s">
        <v>184</v>
      </c>
      <c r="I31" s="6" t="s">
        <v>185</v>
      </c>
      <c r="J31" s="6" t="s">
        <v>53</v>
      </c>
      <c r="M31" s="7" t="s">
        <v>27</v>
      </c>
      <c r="N31" s="7" t="s">
        <v>28</v>
      </c>
      <c r="O31" s="10"/>
    </row>
    <row r="32" ht="30" customHeight="1" spans="1:15">
      <c r="A32" s="6" t="s">
        <v>186</v>
      </c>
      <c r="B32" s="7">
        <v>28</v>
      </c>
      <c r="C32" s="6" t="s">
        <v>187</v>
      </c>
      <c r="D32" s="8" t="s">
        <v>188</v>
      </c>
      <c r="E32" s="8" t="s">
        <v>132</v>
      </c>
      <c r="F32" s="7" t="s">
        <v>22</v>
      </c>
      <c r="G32" s="6" t="s">
        <v>189</v>
      </c>
      <c r="H32" s="6" t="s">
        <v>190</v>
      </c>
      <c r="I32" s="6" t="s">
        <v>191</v>
      </c>
      <c r="J32" s="6" t="s">
        <v>90</v>
      </c>
      <c r="M32" s="7" t="s">
        <v>27</v>
      </c>
      <c r="N32" s="7" t="s">
        <v>28</v>
      </c>
      <c r="O32" s="10"/>
    </row>
    <row r="33" ht="30" customHeight="1" spans="1:15">
      <c r="A33" s="6" t="s">
        <v>192</v>
      </c>
      <c r="B33" s="7">
        <v>29</v>
      </c>
      <c r="C33" s="6" t="s">
        <v>193</v>
      </c>
      <c r="D33" s="8" t="s">
        <v>194</v>
      </c>
      <c r="E33" s="8" t="s">
        <v>132</v>
      </c>
      <c r="F33" s="7" t="s">
        <v>22</v>
      </c>
      <c r="G33" s="6" t="s">
        <v>195</v>
      </c>
      <c r="H33" s="6" t="s">
        <v>196</v>
      </c>
      <c r="I33" s="6" t="s">
        <v>197</v>
      </c>
      <c r="J33" s="6" t="s">
        <v>26</v>
      </c>
      <c r="M33" s="7" t="s">
        <v>27</v>
      </c>
      <c r="N33" s="7" t="s">
        <v>28</v>
      </c>
      <c r="O33" s="10"/>
    </row>
    <row r="34" ht="30" customHeight="1" spans="1:15">
      <c r="A34" s="6" t="s">
        <v>198</v>
      </c>
      <c r="B34" s="7">
        <v>30</v>
      </c>
      <c r="C34" s="6" t="s">
        <v>199</v>
      </c>
      <c r="D34" s="8" t="s">
        <v>200</v>
      </c>
      <c r="E34" s="8" t="s">
        <v>132</v>
      </c>
      <c r="F34" s="7" t="s">
        <v>22</v>
      </c>
      <c r="G34" s="6" t="s">
        <v>201</v>
      </c>
      <c r="H34" s="6" t="s">
        <v>202</v>
      </c>
      <c r="I34" s="6" t="s">
        <v>173</v>
      </c>
      <c r="J34" s="6" t="s">
        <v>203</v>
      </c>
      <c r="M34" s="7" t="s">
        <v>27</v>
      </c>
      <c r="N34" s="7" t="s">
        <v>28</v>
      </c>
      <c r="O34" s="10"/>
    </row>
    <row r="35" ht="30" customHeight="1" spans="1:15">
      <c r="A35" s="6" t="s">
        <v>204</v>
      </c>
      <c r="B35" s="7">
        <v>31</v>
      </c>
      <c r="C35" s="6" t="s">
        <v>205</v>
      </c>
      <c r="D35" s="8" t="s">
        <v>74</v>
      </c>
      <c r="E35" s="8" t="s">
        <v>206</v>
      </c>
      <c r="F35" s="7" t="s">
        <v>22</v>
      </c>
      <c r="G35" s="6" t="s">
        <v>207</v>
      </c>
      <c r="H35" s="6" t="s">
        <v>208</v>
      </c>
      <c r="I35" s="6" t="s">
        <v>209</v>
      </c>
      <c r="J35" s="6" t="s">
        <v>26</v>
      </c>
      <c r="M35" s="7" t="s">
        <v>27</v>
      </c>
      <c r="N35" s="7" t="s">
        <v>28</v>
      </c>
      <c r="O35" s="10"/>
    </row>
    <row r="36" ht="30" customHeight="1" spans="1:15">
      <c r="A36" s="6" t="s">
        <v>210</v>
      </c>
      <c r="B36" s="7">
        <v>32</v>
      </c>
      <c r="C36" s="6" t="s">
        <v>211</v>
      </c>
      <c r="D36" s="8" t="s">
        <v>212</v>
      </c>
      <c r="E36" s="8" t="s">
        <v>206</v>
      </c>
      <c r="F36" s="7" t="s">
        <v>22</v>
      </c>
      <c r="G36" s="6" t="s">
        <v>213</v>
      </c>
      <c r="H36" s="6" t="s">
        <v>214</v>
      </c>
      <c r="I36" s="6" t="s">
        <v>215</v>
      </c>
      <c r="J36" s="6" t="s">
        <v>26</v>
      </c>
      <c r="M36" s="7" t="s">
        <v>27</v>
      </c>
      <c r="N36" s="7" t="s">
        <v>28</v>
      </c>
      <c r="O36" s="10"/>
    </row>
    <row r="37" ht="30" customHeight="1" spans="1:15">
      <c r="A37" s="6" t="s">
        <v>216</v>
      </c>
      <c r="B37" s="7">
        <v>33</v>
      </c>
      <c r="C37" s="6" t="s">
        <v>217</v>
      </c>
      <c r="D37" s="8" t="s">
        <v>218</v>
      </c>
      <c r="E37" s="8" t="s">
        <v>206</v>
      </c>
      <c r="F37" s="7" t="s">
        <v>22</v>
      </c>
      <c r="G37" s="6" t="s">
        <v>219</v>
      </c>
      <c r="H37" s="6" t="s">
        <v>220</v>
      </c>
      <c r="I37" s="6" t="s">
        <v>221</v>
      </c>
      <c r="J37" s="6" t="s">
        <v>97</v>
      </c>
      <c r="M37" s="7" t="s">
        <v>27</v>
      </c>
      <c r="N37" s="7" t="s">
        <v>28</v>
      </c>
      <c r="O37" s="10"/>
    </row>
    <row r="38" ht="30" customHeight="1" spans="1:15">
      <c r="A38" s="6" t="s">
        <v>222</v>
      </c>
      <c r="B38" s="7">
        <v>34</v>
      </c>
      <c r="C38" s="6" t="s">
        <v>223</v>
      </c>
      <c r="D38" s="8" t="s">
        <v>224</v>
      </c>
      <c r="E38" s="8" t="s">
        <v>225</v>
      </c>
      <c r="F38" s="7" t="s">
        <v>22</v>
      </c>
      <c r="G38" s="6" t="s">
        <v>226</v>
      </c>
      <c r="H38" s="6" t="s">
        <v>227</v>
      </c>
      <c r="I38" s="6" t="s">
        <v>228</v>
      </c>
      <c r="J38" s="6" t="s">
        <v>26</v>
      </c>
      <c r="M38" s="7" t="s">
        <v>27</v>
      </c>
      <c r="N38" s="7" t="s">
        <v>28</v>
      </c>
      <c r="O38" s="10"/>
    </row>
    <row r="39" ht="30" customHeight="1" spans="1:15">
      <c r="A39" s="6" t="s">
        <v>229</v>
      </c>
      <c r="B39" s="7">
        <v>35</v>
      </c>
      <c r="C39" s="6" t="s">
        <v>230</v>
      </c>
      <c r="D39" s="8" t="s">
        <v>231</v>
      </c>
      <c r="E39" s="8" t="s">
        <v>225</v>
      </c>
      <c r="F39" s="7" t="s">
        <v>22</v>
      </c>
      <c r="G39" s="6" t="s">
        <v>232</v>
      </c>
      <c r="H39" s="6" t="s">
        <v>233</v>
      </c>
      <c r="I39" s="6" t="s">
        <v>234</v>
      </c>
      <c r="J39" s="6" t="s">
        <v>26</v>
      </c>
      <c r="M39" s="7" t="s">
        <v>27</v>
      </c>
      <c r="N39" s="7" t="s">
        <v>28</v>
      </c>
      <c r="O39" s="10"/>
    </row>
    <row r="40" ht="30" customHeight="1" spans="1:15">
      <c r="A40" s="6" t="s">
        <v>235</v>
      </c>
      <c r="B40" s="7">
        <v>36</v>
      </c>
      <c r="C40" s="6" t="s">
        <v>236</v>
      </c>
      <c r="D40" s="8" t="s">
        <v>237</v>
      </c>
      <c r="E40" s="8" t="s">
        <v>225</v>
      </c>
      <c r="F40" s="7" t="s">
        <v>22</v>
      </c>
      <c r="G40" s="6" t="s">
        <v>238</v>
      </c>
      <c r="H40" s="6" t="s">
        <v>239</v>
      </c>
      <c r="I40" s="6" t="s">
        <v>240</v>
      </c>
      <c r="J40" s="6" t="s">
        <v>26</v>
      </c>
      <c r="M40" s="7" t="s">
        <v>27</v>
      </c>
      <c r="N40" s="7" t="s">
        <v>28</v>
      </c>
      <c r="O40" s="10"/>
    </row>
    <row r="41" ht="30" customHeight="1" spans="1:15">
      <c r="A41" s="6" t="s">
        <v>241</v>
      </c>
      <c r="B41" s="7">
        <v>37</v>
      </c>
      <c r="C41" s="6" t="s">
        <v>242</v>
      </c>
      <c r="D41" s="8" t="s">
        <v>243</v>
      </c>
      <c r="E41" s="8" t="s">
        <v>225</v>
      </c>
      <c r="F41" s="7" t="s">
        <v>22</v>
      </c>
      <c r="G41" s="6" t="s">
        <v>244</v>
      </c>
      <c r="H41" s="6" t="s">
        <v>184</v>
      </c>
      <c r="I41" s="6" t="s">
        <v>245</v>
      </c>
      <c r="J41" s="6" t="s">
        <v>53</v>
      </c>
      <c r="M41" s="7" t="s">
        <v>27</v>
      </c>
      <c r="N41" s="7" t="s">
        <v>28</v>
      </c>
      <c r="O41" s="10"/>
    </row>
    <row r="42" ht="30" customHeight="1" spans="1:15">
      <c r="A42" s="6" t="s">
        <v>246</v>
      </c>
      <c r="B42" s="7">
        <v>38</v>
      </c>
      <c r="C42" s="6" t="s">
        <v>247</v>
      </c>
      <c r="D42" s="8" t="s">
        <v>248</v>
      </c>
      <c r="E42" s="8" t="s">
        <v>225</v>
      </c>
      <c r="F42" s="7" t="s">
        <v>22</v>
      </c>
      <c r="G42" s="6" t="s">
        <v>249</v>
      </c>
      <c r="H42" s="6" t="s">
        <v>184</v>
      </c>
      <c r="I42" s="6" t="s">
        <v>250</v>
      </c>
      <c r="J42" s="6" t="s">
        <v>53</v>
      </c>
      <c r="M42" s="7" t="s">
        <v>27</v>
      </c>
      <c r="N42" s="7" t="s">
        <v>28</v>
      </c>
      <c r="O42" s="10"/>
    </row>
    <row r="43" ht="30" customHeight="1" spans="1:15">
      <c r="A43" s="6" t="s">
        <v>251</v>
      </c>
      <c r="B43" s="7">
        <v>39</v>
      </c>
      <c r="C43" s="6" t="s">
        <v>252</v>
      </c>
      <c r="D43" s="8" t="s">
        <v>253</v>
      </c>
      <c r="E43" s="8" t="s">
        <v>225</v>
      </c>
      <c r="F43" s="7" t="s">
        <v>22</v>
      </c>
      <c r="G43" s="6" t="s">
        <v>254</v>
      </c>
      <c r="H43" s="6" t="s">
        <v>255</v>
      </c>
      <c r="I43" s="6" t="s">
        <v>256</v>
      </c>
      <c r="J43" s="6" t="s">
        <v>203</v>
      </c>
      <c r="M43" s="7" t="s">
        <v>27</v>
      </c>
      <c r="N43" s="7" t="s">
        <v>28</v>
      </c>
      <c r="O43" s="10"/>
    </row>
    <row r="44" ht="30" customHeight="1" spans="1:15">
      <c r="A44" s="6" t="s">
        <v>257</v>
      </c>
      <c r="B44" s="7">
        <v>40</v>
      </c>
      <c r="C44" s="6" t="s">
        <v>258</v>
      </c>
      <c r="D44" s="8" t="s">
        <v>259</v>
      </c>
      <c r="E44" s="8" t="s">
        <v>225</v>
      </c>
      <c r="F44" s="7" t="s">
        <v>22</v>
      </c>
      <c r="G44" s="6" t="s">
        <v>57</v>
      </c>
      <c r="H44" s="6" t="s">
        <v>260</v>
      </c>
      <c r="I44" s="6" t="s">
        <v>261</v>
      </c>
      <c r="J44" s="6" t="s">
        <v>60</v>
      </c>
      <c r="M44" s="7" t="s">
        <v>27</v>
      </c>
      <c r="N44" s="7" t="s">
        <v>28</v>
      </c>
      <c r="O44" s="10"/>
    </row>
    <row r="45" ht="30" customHeight="1" spans="1:15">
      <c r="A45" s="6" t="s">
        <v>262</v>
      </c>
      <c r="B45" s="7">
        <v>41</v>
      </c>
      <c r="C45" s="6" t="s">
        <v>263</v>
      </c>
      <c r="D45" s="8" t="s">
        <v>264</v>
      </c>
      <c r="E45" s="8" t="s">
        <v>225</v>
      </c>
      <c r="F45" s="7" t="s">
        <v>22</v>
      </c>
      <c r="G45" s="6" t="s">
        <v>265</v>
      </c>
      <c r="H45" s="6" t="s">
        <v>266</v>
      </c>
      <c r="I45" s="6" t="s">
        <v>267</v>
      </c>
      <c r="J45" s="6" t="s">
        <v>60</v>
      </c>
      <c r="M45" s="7" t="s">
        <v>27</v>
      </c>
      <c r="N45" s="7" t="s">
        <v>28</v>
      </c>
      <c r="O45" s="10"/>
    </row>
    <row r="46" ht="30" customHeight="1" spans="1:15">
      <c r="A46" s="6" t="s">
        <v>268</v>
      </c>
      <c r="B46" s="7">
        <v>42</v>
      </c>
      <c r="C46" s="6" t="s">
        <v>252</v>
      </c>
      <c r="D46" s="8" t="s">
        <v>253</v>
      </c>
      <c r="E46" s="8" t="s">
        <v>225</v>
      </c>
      <c r="F46" s="7" t="s">
        <v>22</v>
      </c>
      <c r="G46" s="6" t="s">
        <v>269</v>
      </c>
      <c r="H46" s="6" t="s">
        <v>255</v>
      </c>
      <c r="I46" s="6" t="s">
        <v>270</v>
      </c>
      <c r="J46" s="6" t="s">
        <v>203</v>
      </c>
      <c r="M46" s="7" t="s">
        <v>27</v>
      </c>
      <c r="N46" s="7" t="s">
        <v>28</v>
      </c>
      <c r="O46" s="10"/>
    </row>
    <row r="47" ht="30" customHeight="1" spans="1:15">
      <c r="A47" s="6" t="s">
        <v>271</v>
      </c>
      <c r="B47" s="7">
        <v>43</v>
      </c>
      <c r="C47" s="6" t="s">
        <v>159</v>
      </c>
      <c r="D47" s="8" t="s">
        <v>160</v>
      </c>
      <c r="E47" s="8" t="s">
        <v>272</v>
      </c>
      <c r="F47" s="7" t="s">
        <v>22</v>
      </c>
      <c r="G47" s="6" t="s">
        <v>273</v>
      </c>
      <c r="H47" s="6" t="s">
        <v>274</v>
      </c>
      <c r="I47" s="6" t="s">
        <v>275</v>
      </c>
      <c r="J47" s="6" t="s">
        <v>26</v>
      </c>
      <c r="M47" s="7" t="s">
        <v>27</v>
      </c>
      <c r="N47" s="7" t="s">
        <v>28</v>
      </c>
      <c r="O47" s="10"/>
    </row>
    <row r="48" ht="30" customHeight="1" spans="1:15">
      <c r="A48" s="6" t="s">
        <v>276</v>
      </c>
      <c r="B48" s="7">
        <v>44</v>
      </c>
      <c r="C48" s="6" t="s">
        <v>211</v>
      </c>
      <c r="D48" s="8" t="s">
        <v>212</v>
      </c>
      <c r="E48" s="8" t="s">
        <v>272</v>
      </c>
      <c r="F48" s="7" t="s">
        <v>22</v>
      </c>
      <c r="G48" s="6" t="s">
        <v>277</v>
      </c>
      <c r="H48" s="6" t="s">
        <v>278</v>
      </c>
      <c r="I48" s="6" t="s">
        <v>279</v>
      </c>
      <c r="J48" s="6" t="s">
        <v>26</v>
      </c>
      <c r="M48" s="7" t="s">
        <v>27</v>
      </c>
      <c r="N48" s="7" t="s">
        <v>28</v>
      </c>
      <c r="O48" s="10"/>
    </row>
    <row r="49" ht="30" customHeight="1" spans="1:15">
      <c r="A49" s="6" t="s">
        <v>280</v>
      </c>
      <c r="B49" s="7">
        <v>45</v>
      </c>
      <c r="C49" s="6" t="s">
        <v>211</v>
      </c>
      <c r="D49" s="8" t="s">
        <v>212</v>
      </c>
      <c r="E49" s="8" t="s">
        <v>272</v>
      </c>
      <c r="F49" s="7" t="s">
        <v>22</v>
      </c>
      <c r="G49" s="6" t="s">
        <v>281</v>
      </c>
      <c r="H49" s="6" t="s">
        <v>282</v>
      </c>
      <c r="I49" s="6" t="s">
        <v>283</v>
      </c>
      <c r="J49" s="6" t="s">
        <v>26</v>
      </c>
      <c r="M49" s="7" t="s">
        <v>27</v>
      </c>
      <c r="N49" s="7" t="s">
        <v>28</v>
      </c>
      <c r="O49" s="10"/>
    </row>
    <row r="50" ht="30" customHeight="1" spans="1:15">
      <c r="A50" s="6" t="s">
        <v>284</v>
      </c>
      <c r="B50" s="7">
        <v>46</v>
      </c>
      <c r="C50" s="6" t="s">
        <v>48</v>
      </c>
      <c r="D50" s="8" t="s">
        <v>49</v>
      </c>
      <c r="E50" s="8" t="s">
        <v>272</v>
      </c>
      <c r="F50" s="7" t="s">
        <v>22</v>
      </c>
      <c r="G50" s="6" t="s">
        <v>285</v>
      </c>
      <c r="H50" s="6" t="s">
        <v>286</v>
      </c>
      <c r="I50" s="6" t="s">
        <v>287</v>
      </c>
      <c r="J50" s="6" t="s">
        <v>53</v>
      </c>
      <c r="M50" s="7" t="s">
        <v>27</v>
      </c>
      <c r="N50" s="7" t="s">
        <v>28</v>
      </c>
      <c r="O50" s="10"/>
    </row>
    <row r="51" ht="30" customHeight="1" spans="1:15">
      <c r="A51" s="6" t="s">
        <v>288</v>
      </c>
      <c r="B51" s="7">
        <v>47</v>
      </c>
      <c r="C51" s="6" t="s">
        <v>289</v>
      </c>
      <c r="D51" s="8" t="s">
        <v>290</v>
      </c>
      <c r="E51" s="8" t="s">
        <v>272</v>
      </c>
      <c r="F51" s="7" t="s">
        <v>22</v>
      </c>
      <c r="G51" s="6" t="s">
        <v>291</v>
      </c>
      <c r="H51" s="6" t="s">
        <v>184</v>
      </c>
      <c r="I51" s="6" t="s">
        <v>292</v>
      </c>
      <c r="J51" s="6" t="s">
        <v>53</v>
      </c>
      <c r="M51" s="7" t="s">
        <v>27</v>
      </c>
      <c r="N51" s="7" t="s">
        <v>28</v>
      </c>
      <c r="O51" s="10"/>
    </row>
    <row r="52" ht="30" customHeight="1" spans="1:15">
      <c r="A52" s="6" t="s">
        <v>293</v>
      </c>
      <c r="B52" s="7">
        <v>48</v>
      </c>
      <c r="C52" s="6" t="s">
        <v>294</v>
      </c>
      <c r="D52" s="8" t="s">
        <v>295</v>
      </c>
      <c r="E52" s="8" t="s">
        <v>272</v>
      </c>
      <c r="F52" s="7" t="s">
        <v>22</v>
      </c>
      <c r="G52" s="6" t="s">
        <v>296</v>
      </c>
      <c r="H52" s="6" t="s">
        <v>190</v>
      </c>
      <c r="I52" s="6" t="s">
        <v>297</v>
      </c>
      <c r="J52" s="6" t="s">
        <v>90</v>
      </c>
      <c r="M52" s="7" t="s">
        <v>27</v>
      </c>
      <c r="N52" s="7" t="s">
        <v>28</v>
      </c>
      <c r="O52" s="10"/>
    </row>
    <row r="53" ht="30" customHeight="1" spans="1:15">
      <c r="A53" s="6" t="s">
        <v>298</v>
      </c>
      <c r="B53" s="7">
        <v>49</v>
      </c>
      <c r="C53" s="6" t="s">
        <v>299</v>
      </c>
      <c r="D53" s="8" t="s">
        <v>300</v>
      </c>
      <c r="E53" s="8" t="s">
        <v>272</v>
      </c>
      <c r="F53" s="7" t="s">
        <v>22</v>
      </c>
      <c r="G53" s="6" t="s">
        <v>301</v>
      </c>
      <c r="H53" s="6" t="s">
        <v>302</v>
      </c>
      <c r="I53" s="6" t="s">
        <v>303</v>
      </c>
      <c r="J53" s="6" t="s">
        <v>203</v>
      </c>
      <c r="M53" s="7" t="s">
        <v>27</v>
      </c>
      <c r="N53" s="7" t="s">
        <v>28</v>
      </c>
      <c r="O53" s="10"/>
    </row>
    <row r="54" ht="30" customHeight="1" spans="1:15">
      <c r="A54" s="6" t="s">
        <v>304</v>
      </c>
      <c r="B54" s="7">
        <v>50</v>
      </c>
      <c r="C54" s="6" t="s">
        <v>305</v>
      </c>
      <c r="D54" s="8" t="s">
        <v>306</v>
      </c>
      <c r="E54" s="8" t="s">
        <v>272</v>
      </c>
      <c r="F54" s="7" t="s">
        <v>22</v>
      </c>
      <c r="G54" s="6" t="s">
        <v>307</v>
      </c>
      <c r="H54" s="6" t="s">
        <v>190</v>
      </c>
      <c r="I54" s="6" t="s">
        <v>308</v>
      </c>
      <c r="J54" s="6" t="s">
        <v>90</v>
      </c>
      <c r="M54" s="7" t="s">
        <v>27</v>
      </c>
      <c r="N54" s="7" t="s">
        <v>28</v>
      </c>
      <c r="O54" s="10"/>
    </row>
    <row r="55" ht="30" customHeight="1" spans="1:15">
      <c r="A55" s="6" t="s">
        <v>309</v>
      </c>
      <c r="B55" s="7">
        <v>51</v>
      </c>
      <c r="C55" s="6" t="s">
        <v>299</v>
      </c>
      <c r="D55" s="8" t="s">
        <v>300</v>
      </c>
      <c r="E55" s="8" t="s">
        <v>272</v>
      </c>
      <c r="F55" s="7" t="s">
        <v>22</v>
      </c>
      <c r="G55" s="6" t="s">
        <v>310</v>
      </c>
      <c r="H55" s="6" t="s">
        <v>311</v>
      </c>
      <c r="I55" s="6" t="s">
        <v>312</v>
      </c>
      <c r="J55" s="6" t="s">
        <v>203</v>
      </c>
      <c r="M55" s="7" t="s">
        <v>27</v>
      </c>
      <c r="N55" s="7" t="s">
        <v>28</v>
      </c>
      <c r="O55" s="10"/>
    </row>
    <row r="56" ht="30" customHeight="1" spans="1:15">
      <c r="A56" s="6" t="s">
        <v>313</v>
      </c>
      <c r="B56" s="7">
        <v>52</v>
      </c>
      <c r="C56" s="6" t="s">
        <v>314</v>
      </c>
      <c r="D56" s="8" t="s">
        <v>315</v>
      </c>
      <c r="E56" s="8" t="s">
        <v>316</v>
      </c>
      <c r="F56" s="7" t="s">
        <v>22</v>
      </c>
      <c r="G56" s="6" t="s">
        <v>317</v>
      </c>
      <c r="H56" s="6" t="s">
        <v>318</v>
      </c>
      <c r="I56" s="6" t="s">
        <v>319</v>
      </c>
      <c r="J56" s="6" t="s">
        <v>26</v>
      </c>
      <c r="M56" s="7" t="s">
        <v>27</v>
      </c>
      <c r="N56" s="7" t="s">
        <v>28</v>
      </c>
      <c r="O56" s="10"/>
    </row>
    <row r="57" ht="30" customHeight="1" spans="1:15">
      <c r="A57" s="6" t="s">
        <v>320</v>
      </c>
      <c r="B57" s="7">
        <v>53</v>
      </c>
      <c r="C57" s="6" t="s">
        <v>92</v>
      </c>
      <c r="D57" s="8" t="s">
        <v>93</v>
      </c>
      <c r="E57" s="8" t="s">
        <v>316</v>
      </c>
      <c r="F57" s="7" t="s">
        <v>22</v>
      </c>
      <c r="G57" s="6" t="s">
        <v>321</v>
      </c>
      <c r="H57" s="6" t="s">
        <v>322</v>
      </c>
      <c r="I57" s="6" t="s">
        <v>191</v>
      </c>
      <c r="J57" s="6" t="s">
        <v>97</v>
      </c>
      <c r="M57" s="7" t="s">
        <v>27</v>
      </c>
      <c r="N57" s="7" t="s">
        <v>28</v>
      </c>
      <c r="O57" s="10"/>
    </row>
    <row r="58" ht="30" customHeight="1" spans="1:15">
      <c r="A58" s="6" t="s">
        <v>323</v>
      </c>
      <c r="B58" s="7">
        <v>54</v>
      </c>
      <c r="C58" s="6" t="s">
        <v>324</v>
      </c>
      <c r="D58" s="8" t="s">
        <v>325</v>
      </c>
      <c r="E58" s="8" t="s">
        <v>316</v>
      </c>
      <c r="F58" s="7" t="s">
        <v>22</v>
      </c>
      <c r="G58" s="6" t="s">
        <v>326</v>
      </c>
      <c r="H58" s="6" t="s">
        <v>327</v>
      </c>
      <c r="I58" s="6" t="s">
        <v>328</v>
      </c>
      <c r="J58" s="6" t="s">
        <v>26</v>
      </c>
      <c r="M58" s="7" t="s">
        <v>27</v>
      </c>
      <c r="N58" s="7" t="s">
        <v>28</v>
      </c>
      <c r="O58" s="10"/>
    </row>
    <row r="59" ht="30" customHeight="1" spans="1:15">
      <c r="A59" s="6" t="s">
        <v>329</v>
      </c>
      <c r="B59" s="7">
        <v>55</v>
      </c>
      <c r="C59" s="6" t="s">
        <v>330</v>
      </c>
      <c r="D59" s="8" t="s">
        <v>331</v>
      </c>
      <c r="E59" s="8" t="s">
        <v>316</v>
      </c>
      <c r="F59" s="7" t="s">
        <v>22</v>
      </c>
      <c r="G59" s="6" t="s">
        <v>57</v>
      </c>
      <c r="H59" s="6" t="s">
        <v>115</v>
      </c>
      <c r="I59" s="6" t="s">
        <v>332</v>
      </c>
      <c r="J59" s="6" t="s">
        <v>60</v>
      </c>
      <c r="M59" s="7" t="s">
        <v>27</v>
      </c>
      <c r="N59" s="7" t="s">
        <v>28</v>
      </c>
      <c r="O59" s="10"/>
    </row>
    <row r="60" ht="30" customHeight="1" spans="1:15">
      <c r="A60" s="6" t="s">
        <v>333</v>
      </c>
      <c r="B60" s="7">
        <v>56</v>
      </c>
      <c r="C60" s="6" t="s">
        <v>334</v>
      </c>
      <c r="D60" s="8" t="s">
        <v>335</v>
      </c>
      <c r="E60" s="8" t="s">
        <v>316</v>
      </c>
      <c r="F60" s="7" t="s">
        <v>22</v>
      </c>
      <c r="G60" s="6" t="s">
        <v>336</v>
      </c>
      <c r="H60" s="6" t="s">
        <v>337</v>
      </c>
      <c r="I60" s="6" t="s">
        <v>338</v>
      </c>
      <c r="J60" s="6" t="s">
        <v>90</v>
      </c>
      <c r="M60" s="7" t="s">
        <v>27</v>
      </c>
      <c r="N60" s="7" t="s">
        <v>28</v>
      </c>
      <c r="O60" s="10"/>
    </row>
    <row r="61" ht="30" customHeight="1" spans="1:15">
      <c r="A61" s="6" t="s">
        <v>339</v>
      </c>
      <c r="B61" s="7">
        <v>57</v>
      </c>
      <c r="C61" s="6" t="s">
        <v>340</v>
      </c>
      <c r="D61" s="8" t="s">
        <v>341</v>
      </c>
      <c r="E61" s="8" t="s">
        <v>316</v>
      </c>
      <c r="F61" s="7" t="s">
        <v>22</v>
      </c>
      <c r="G61" s="6" t="s">
        <v>342</v>
      </c>
      <c r="H61" s="6" t="s">
        <v>343</v>
      </c>
      <c r="I61" s="6" t="s">
        <v>292</v>
      </c>
      <c r="J61" s="6" t="s">
        <v>110</v>
      </c>
      <c r="M61" s="7" t="s">
        <v>27</v>
      </c>
      <c r="N61" s="7" t="s">
        <v>28</v>
      </c>
      <c r="O61" s="10"/>
    </row>
    <row r="62" ht="30" customHeight="1" spans="1:15">
      <c r="A62" s="6" t="s">
        <v>344</v>
      </c>
      <c r="B62" s="7">
        <v>58</v>
      </c>
      <c r="C62" s="6" t="s">
        <v>345</v>
      </c>
      <c r="D62" s="8" t="s">
        <v>346</v>
      </c>
      <c r="E62" s="8" t="s">
        <v>316</v>
      </c>
      <c r="F62" s="7" t="s">
        <v>22</v>
      </c>
      <c r="G62" s="6" t="s">
        <v>347</v>
      </c>
      <c r="H62" s="6" t="s">
        <v>348</v>
      </c>
      <c r="I62" s="6" t="s">
        <v>52</v>
      </c>
      <c r="J62" s="6" t="s">
        <v>53</v>
      </c>
      <c r="M62" s="7" t="s">
        <v>27</v>
      </c>
      <c r="N62" s="7" t="s">
        <v>28</v>
      </c>
      <c r="O62" s="10"/>
    </row>
    <row r="63" ht="30" customHeight="1" spans="1:15">
      <c r="A63" s="6" t="s">
        <v>349</v>
      </c>
      <c r="B63" s="7">
        <v>59</v>
      </c>
      <c r="C63" s="6" t="s">
        <v>350</v>
      </c>
      <c r="D63" s="8" t="s">
        <v>351</v>
      </c>
      <c r="E63" s="8" t="s">
        <v>316</v>
      </c>
      <c r="F63" s="7" t="s">
        <v>22</v>
      </c>
      <c r="G63" s="6" t="s">
        <v>352</v>
      </c>
      <c r="H63" s="6" t="s">
        <v>353</v>
      </c>
      <c r="I63" s="6" t="s">
        <v>354</v>
      </c>
      <c r="J63" s="6" t="s">
        <v>26</v>
      </c>
      <c r="M63" s="7" t="s">
        <v>27</v>
      </c>
      <c r="N63" s="7" t="s">
        <v>28</v>
      </c>
      <c r="O63" s="10"/>
    </row>
    <row r="64" ht="30" customHeight="1" spans="1:15">
      <c r="A64" s="6" t="s">
        <v>355</v>
      </c>
      <c r="B64" s="7">
        <v>60</v>
      </c>
      <c r="C64" s="6" t="s">
        <v>356</v>
      </c>
      <c r="D64" s="8" t="s">
        <v>357</v>
      </c>
      <c r="E64" s="8" t="s">
        <v>358</v>
      </c>
      <c r="F64" s="7" t="s">
        <v>22</v>
      </c>
      <c r="G64" s="6" t="s">
        <v>359</v>
      </c>
      <c r="H64" s="6" t="s">
        <v>82</v>
      </c>
      <c r="I64" s="6" t="s">
        <v>267</v>
      </c>
      <c r="J64" s="6" t="s">
        <v>60</v>
      </c>
      <c r="M64" s="7" t="s">
        <v>27</v>
      </c>
      <c r="N64" s="7" t="s">
        <v>28</v>
      </c>
      <c r="O64" s="10"/>
    </row>
    <row r="65" ht="30" customHeight="1" spans="1:15">
      <c r="A65" s="6" t="s">
        <v>360</v>
      </c>
      <c r="B65" s="7">
        <v>61</v>
      </c>
      <c r="C65" s="6" t="s">
        <v>361</v>
      </c>
      <c r="D65" s="8" t="s">
        <v>362</v>
      </c>
      <c r="E65" s="8" t="s">
        <v>358</v>
      </c>
      <c r="F65" s="7" t="s">
        <v>22</v>
      </c>
      <c r="G65" s="6" t="s">
        <v>57</v>
      </c>
      <c r="H65" s="6" t="s">
        <v>363</v>
      </c>
      <c r="I65" s="6" t="s">
        <v>364</v>
      </c>
      <c r="J65" s="6" t="s">
        <v>60</v>
      </c>
      <c r="M65" s="7" t="s">
        <v>27</v>
      </c>
      <c r="N65" s="7" t="s">
        <v>28</v>
      </c>
      <c r="O65" s="10"/>
    </row>
    <row r="66" ht="30" customHeight="1" spans="1:15">
      <c r="A66" s="6" t="s">
        <v>365</v>
      </c>
      <c r="B66" s="7">
        <v>62</v>
      </c>
      <c r="C66" s="6" t="s">
        <v>366</v>
      </c>
      <c r="D66" s="8" t="s">
        <v>367</v>
      </c>
      <c r="E66" s="8" t="s">
        <v>358</v>
      </c>
      <c r="F66" s="7" t="s">
        <v>22</v>
      </c>
      <c r="G66" s="6" t="s">
        <v>368</v>
      </c>
      <c r="H66" s="6" t="s">
        <v>88</v>
      </c>
      <c r="I66" s="6" t="s">
        <v>221</v>
      </c>
      <c r="J66" s="6" t="s">
        <v>90</v>
      </c>
      <c r="M66" s="7" t="s">
        <v>27</v>
      </c>
      <c r="N66" s="7" t="s">
        <v>28</v>
      </c>
      <c r="O66" s="10"/>
    </row>
    <row r="67" ht="30" customHeight="1" spans="1:15">
      <c r="A67" s="6" t="s">
        <v>369</v>
      </c>
      <c r="B67" s="7">
        <v>63</v>
      </c>
      <c r="C67" s="6" t="s">
        <v>370</v>
      </c>
      <c r="D67" s="8" t="s">
        <v>371</v>
      </c>
      <c r="E67" s="8" t="s">
        <v>358</v>
      </c>
      <c r="F67" s="7" t="s">
        <v>22</v>
      </c>
      <c r="G67" s="6" t="s">
        <v>372</v>
      </c>
      <c r="H67" s="6" t="s">
        <v>373</v>
      </c>
      <c r="I67" s="6" t="s">
        <v>332</v>
      </c>
      <c r="J67" s="6" t="s">
        <v>110</v>
      </c>
      <c r="M67" s="7" t="s">
        <v>27</v>
      </c>
      <c r="N67" s="7" t="s">
        <v>28</v>
      </c>
      <c r="O67" s="10"/>
    </row>
    <row r="68" ht="30" customHeight="1" spans="1:15">
      <c r="A68" s="6" t="s">
        <v>374</v>
      </c>
      <c r="B68" s="7">
        <v>64</v>
      </c>
      <c r="C68" s="6" t="s">
        <v>375</v>
      </c>
      <c r="D68" s="8" t="s">
        <v>376</v>
      </c>
      <c r="E68" s="8" t="s">
        <v>358</v>
      </c>
      <c r="F68" s="7" t="s">
        <v>22</v>
      </c>
      <c r="G68" s="6" t="s">
        <v>377</v>
      </c>
      <c r="H68" s="6" t="s">
        <v>378</v>
      </c>
      <c r="I68" s="6" t="s">
        <v>379</v>
      </c>
      <c r="J68" s="6" t="s">
        <v>53</v>
      </c>
      <c r="M68" s="7" t="s">
        <v>27</v>
      </c>
      <c r="N68" s="7" t="s">
        <v>28</v>
      </c>
      <c r="O68" s="10"/>
    </row>
    <row r="69" ht="30" customHeight="1" spans="1:15">
      <c r="A69" s="6" t="s">
        <v>380</v>
      </c>
      <c r="B69" s="7">
        <v>65</v>
      </c>
      <c r="C69" s="6" t="s">
        <v>211</v>
      </c>
      <c r="D69" s="8" t="s">
        <v>212</v>
      </c>
      <c r="E69" s="8" t="s">
        <v>358</v>
      </c>
      <c r="F69" s="7" t="s">
        <v>22</v>
      </c>
      <c r="G69" s="6" t="s">
        <v>381</v>
      </c>
      <c r="H69" s="6" t="s">
        <v>382</v>
      </c>
      <c r="I69" s="6" t="s">
        <v>383</v>
      </c>
      <c r="J69" s="6" t="s">
        <v>26</v>
      </c>
      <c r="M69" s="7" t="s">
        <v>27</v>
      </c>
      <c r="N69" s="7" t="s">
        <v>28</v>
      </c>
      <c r="O69" s="10"/>
    </row>
    <row r="70" ht="30" customHeight="1" spans="1:15">
      <c r="A70" s="6" t="s">
        <v>384</v>
      </c>
      <c r="B70" s="7">
        <v>66</v>
      </c>
      <c r="C70" s="6" t="s">
        <v>385</v>
      </c>
      <c r="D70" s="8" t="s">
        <v>386</v>
      </c>
      <c r="E70" s="8" t="s">
        <v>358</v>
      </c>
      <c r="F70" s="7" t="s">
        <v>22</v>
      </c>
      <c r="G70" s="6" t="s">
        <v>387</v>
      </c>
      <c r="H70" s="6" t="s">
        <v>388</v>
      </c>
      <c r="I70" s="6" t="s">
        <v>389</v>
      </c>
      <c r="J70" s="6" t="s">
        <v>97</v>
      </c>
      <c r="M70" s="7" t="s">
        <v>27</v>
      </c>
      <c r="N70" s="7" t="s">
        <v>28</v>
      </c>
      <c r="O70" s="10"/>
    </row>
    <row r="71" ht="30" customHeight="1" spans="1:15">
      <c r="A71" s="6" t="s">
        <v>390</v>
      </c>
      <c r="B71" s="7">
        <v>67</v>
      </c>
      <c r="C71" s="6" t="s">
        <v>211</v>
      </c>
      <c r="D71" s="8" t="s">
        <v>212</v>
      </c>
      <c r="E71" s="8" t="s">
        <v>358</v>
      </c>
      <c r="F71" s="7" t="s">
        <v>22</v>
      </c>
      <c r="G71" s="6" t="s">
        <v>391</v>
      </c>
      <c r="H71" s="6" t="s">
        <v>392</v>
      </c>
      <c r="I71" s="6" t="s">
        <v>393</v>
      </c>
      <c r="J71" s="6" t="s">
        <v>26</v>
      </c>
      <c r="M71" s="7" t="s">
        <v>27</v>
      </c>
      <c r="N71" s="7" t="s">
        <v>28</v>
      </c>
      <c r="O71" s="10"/>
    </row>
    <row r="72" ht="30" customHeight="1" spans="1:15">
      <c r="A72" s="6" t="s">
        <v>394</v>
      </c>
      <c r="B72" s="7">
        <v>68</v>
      </c>
      <c r="C72" s="6" t="s">
        <v>211</v>
      </c>
      <c r="D72" s="8" t="s">
        <v>212</v>
      </c>
      <c r="E72" s="8" t="s">
        <v>358</v>
      </c>
      <c r="F72" s="7" t="s">
        <v>22</v>
      </c>
      <c r="G72" s="6" t="s">
        <v>395</v>
      </c>
      <c r="H72" s="6" t="s">
        <v>396</v>
      </c>
      <c r="I72" s="6" t="s">
        <v>393</v>
      </c>
      <c r="J72" s="6" t="s">
        <v>26</v>
      </c>
      <c r="M72" s="7" t="s">
        <v>27</v>
      </c>
      <c r="N72" s="7" t="s">
        <v>28</v>
      </c>
      <c r="O72" s="10"/>
    </row>
    <row r="73" ht="30" customHeight="1" spans="1:15">
      <c r="A73" s="6" t="s">
        <v>397</v>
      </c>
      <c r="B73" s="7">
        <v>69</v>
      </c>
      <c r="C73" s="6" t="s">
        <v>252</v>
      </c>
      <c r="D73" s="8" t="s">
        <v>253</v>
      </c>
      <c r="E73" s="8" t="s">
        <v>398</v>
      </c>
      <c r="F73" s="7" t="s">
        <v>22</v>
      </c>
      <c r="G73" s="6" t="s">
        <v>399</v>
      </c>
      <c r="H73" s="6" t="s">
        <v>255</v>
      </c>
      <c r="I73" s="6" t="s">
        <v>400</v>
      </c>
      <c r="J73" s="6" t="s">
        <v>203</v>
      </c>
      <c r="M73" s="7" t="s">
        <v>27</v>
      </c>
      <c r="N73" s="7" t="s">
        <v>28</v>
      </c>
      <c r="O73" s="10"/>
    </row>
    <row r="74" ht="30" customHeight="1" spans="1:15">
      <c r="A74" s="6" t="s">
        <v>401</v>
      </c>
      <c r="B74" s="7">
        <v>70</v>
      </c>
      <c r="C74" s="6" t="s">
        <v>402</v>
      </c>
      <c r="D74" s="8" t="s">
        <v>403</v>
      </c>
      <c r="E74" s="8" t="s">
        <v>398</v>
      </c>
      <c r="F74" s="7" t="s">
        <v>22</v>
      </c>
      <c r="G74" s="6" t="s">
        <v>404</v>
      </c>
      <c r="H74" s="6" t="s">
        <v>405</v>
      </c>
      <c r="I74" s="6" t="s">
        <v>406</v>
      </c>
      <c r="J74" s="6" t="s">
        <v>26</v>
      </c>
      <c r="M74" s="7" t="s">
        <v>27</v>
      </c>
      <c r="N74" s="7" t="s">
        <v>28</v>
      </c>
      <c r="O74" s="10"/>
    </row>
    <row r="75" ht="30" customHeight="1" spans="1:15">
      <c r="A75" s="6" t="s">
        <v>407</v>
      </c>
      <c r="B75" s="7">
        <v>71</v>
      </c>
      <c r="C75" s="6" t="s">
        <v>408</v>
      </c>
      <c r="D75" s="8" t="s">
        <v>409</v>
      </c>
      <c r="E75" s="8" t="s">
        <v>398</v>
      </c>
      <c r="F75" s="7" t="s">
        <v>22</v>
      </c>
      <c r="G75" s="6" t="s">
        <v>410</v>
      </c>
      <c r="H75" s="6" t="s">
        <v>411</v>
      </c>
      <c r="I75" s="6" t="s">
        <v>412</v>
      </c>
      <c r="J75" s="6" t="s">
        <v>26</v>
      </c>
      <c r="M75" s="7" t="s">
        <v>27</v>
      </c>
      <c r="N75" s="7" t="s">
        <v>28</v>
      </c>
      <c r="O75" s="10"/>
    </row>
    <row r="76" ht="30" customHeight="1" spans="1:15">
      <c r="A76" s="6" t="s">
        <v>413</v>
      </c>
      <c r="B76" s="7">
        <v>72</v>
      </c>
      <c r="C76" s="6" t="s">
        <v>414</v>
      </c>
      <c r="D76" s="8" t="s">
        <v>415</v>
      </c>
      <c r="E76" s="8" t="s">
        <v>398</v>
      </c>
      <c r="F76" s="7" t="s">
        <v>22</v>
      </c>
      <c r="G76" s="6" t="s">
        <v>416</v>
      </c>
      <c r="H76" s="6" t="s">
        <v>417</v>
      </c>
      <c r="I76" s="6" t="s">
        <v>418</v>
      </c>
      <c r="J76" s="6" t="s">
        <v>53</v>
      </c>
      <c r="M76" s="7" t="s">
        <v>27</v>
      </c>
      <c r="N76" s="7" t="s">
        <v>28</v>
      </c>
      <c r="O76" s="10"/>
    </row>
    <row r="77" ht="30" customHeight="1" spans="1:15">
      <c r="A77" s="6" t="s">
        <v>419</v>
      </c>
      <c r="B77" s="7">
        <v>73</v>
      </c>
      <c r="C77" s="6" t="s">
        <v>361</v>
      </c>
      <c r="D77" s="8" t="s">
        <v>362</v>
      </c>
      <c r="E77" s="8" t="s">
        <v>398</v>
      </c>
      <c r="F77" s="7" t="s">
        <v>22</v>
      </c>
      <c r="G77" s="6" t="s">
        <v>57</v>
      </c>
      <c r="H77" s="6" t="s">
        <v>115</v>
      </c>
      <c r="I77" s="6" t="s">
        <v>420</v>
      </c>
      <c r="J77" s="6" t="s">
        <v>60</v>
      </c>
      <c r="K77" s="7"/>
      <c r="L77" s="7"/>
      <c r="M77" s="7" t="s">
        <v>27</v>
      </c>
      <c r="N77" s="7" t="s">
        <v>28</v>
      </c>
      <c r="O77" s="10"/>
    </row>
    <row r="78" ht="30" customHeight="1" spans="1:15">
      <c r="A78" s="6" t="s">
        <v>421</v>
      </c>
      <c r="B78" s="7">
        <v>74</v>
      </c>
      <c r="C78" s="6" t="s">
        <v>422</v>
      </c>
      <c r="D78" s="8" t="s">
        <v>423</v>
      </c>
      <c r="E78" s="8" t="s">
        <v>398</v>
      </c>
      <c r="F78" s="7" t="s">
        <v>22</v>
      </c>
      <c r="G78" s="6" t="s">
        <v>424</v>
      </c>
      <c r="H78" s="6" t="s">
        <v>425</v>
      </c>
      <c r="I78" s="6" t="s">
        <v>426</v>
      </c>
      <c r="J78" s="6" t="s">
        <v>110</v>
      </c>
      <c r="K78" s="7"/>
      <c r="L78" s="7"/>
      <c r="M78" s="7" t="s">
        <v>27</v>
      </c>
      <c r="N78" s="7" t="s">
        <v>28</v>
      </c>
      <c r="O78" s="10"/>
    </row>
    <row r="79" ht="30" customHeight="1" spans="1:15">
      <c r="A79" s="6" t="s">
        <v>427</v>
      </c>
      <c r="B79" s="7">
        <v>75</v>
      </c>
      <c r="C79" s="6" t="s">
        <v>223</v>
      </c>
      <c r="D79" s="8" t="s">
        <v>428</v>
      </c>
      <c r="E79" s="8" t="s">
        <v>398</v>
      </c>
      <c r="F79" s="7" t="s">
        <v>22</v>
      </c>
      <c r="G79" s="6" t="s">
        <v>429</v>
      </c>
      <c r="H79" s="6" t="s">
        <v>430</v>
      </c>
      <c r="I79" s="6" t="s">
        <v>431</v>
      </c>
      <c r="J79" s="6" t="s">
        <v>26</v>
      </c>
      <c r="K79" s="7"/>
      <c r="L79" s="7"/>
      <c r="M79" s="7" t="s">
        <v>27</v>
      </c>
      <c r="N79" s="7" t="s">
        <v>28</v>
      </c>
      <c r="O79" s="10"/>
    </row>
    <row r="80" ht="30" customHeight="1" spans="1:15">
      <c r="A80" s="6" t="s">
        <v>432</v>
      </c>
      <c r="B80" s="7">
        <v>76</v>
      </c>
      <c r="C80" s="6" t="s">
        <v>433</v>
      </c>
      <c r="D80" s="8" t="s">
        <v>434</v>
      </c>
      <c r="E80" s="8" t="s">
        <v>398</v>
      </c>
      <c r="F80" s="7" t="s">
        <v>22</v>
      </c>
      <c r="G80" s="6" t="s">
        <v>435</v>
      </c>
      <c r="H80" s="6" t="s">
        <v>411</v>
      </c>
      <c r="I80" s="6" t="s">
        <v>436</v>
      </c>
      <c r="J80" s="6" t="s">
        <v>26</v>
      </c>
      <c r="K80" s="7"/>
      <c r="L80" s="7"/>
      <c r="M80" s="7" t="s">
        <v>27</v>
      </c>
      <c r="N80" s="7" t="s">
        <v>28</v>
      </c>
      <c r="O80" s="10"/>
    </row>
    <row r="81" ht="30" customHeight="1" spans="1:15">
      <c r="A81" s="6" t="s">
        <v>437</v>
      </c>
      <c r="B81" s="7">
        <v>77</v>
      </c>
      <c r="C81" s="6" t="s">
        <v>438</v>
      </c>
      <c r="D81" s="8" t="s">
        <v>439</v>
      </c>
      <c r="E81" s="8" t="s">
        <v>398</v>
      </c>
      <c r="F81" s="7" t="s">
        <v>22</v>
      </c>
      <c r="G81" s="6" t="s">
        <v>440</v>
      </c>
      <c r="H81" s="6" t="s">
        <v>441</v>
      </c>
      <c r="I81" s="6" t="s">
        <v>442</v>
      </c>
      <c r="J81" s="6" t="s">
        <v>97</v>
      </c>
      <c r="K81" s="7"/>
      <c r="L81" s="7"/>
      <c r="M81" s="7" t="s">
        <v>27</v>
      </c>
      <c r="N81" s="7" t="s">
        <v>28</v>
      </c>
      <c r="O81" s="10"/>
    </row>
    <row r="82" ht="30" customHeight="1" spans="1:15">
      <c r="A82" s="6" t="s">
        <v>443</v>
      </c>
      <c r="B82" s="7">
        <v>78</v>
      </c>
      <c r="C82" s="6" t="s">
        <v>444</v>
      </c>
      <c r="D82" s="8" t="s">
        <v>445</v>
      </c>
      <c r="E82" s="8" t="s">
        <v>398</v>
      </c>
      <c r="F82" s="7" t="s">
        <v>22</v>
      </c>
      <c r="G82" s="6" t="s">
        <v>446</v>
      </c>
      <c r="H82" s="6" t="s">
        <v>447</v>
      </c>
      <c r="I82" s="6" t="s">
        <v>426</v>
      </c>
      <c r="J82" s="6" t="s">
        <v>26</v>
      </c>
      <c r="K82" s="7"/>
      <c r="L82" s="7"/>
      <c r="M82" s="7" t="s">
        <v>27</v>
      </c>
      <c r="N82" s="7" t="s">
        <v>28</v>
      </c>
      <c r="O82" s="10"/>
    </row>
    <row r="83" ht="30" customHeight="1" spans="1:15">
      <c r="A83" s="6" t="s">
        <v>448</v>
      </c>
      <c r="B83" s="7">
        <v>79</v>
      </c>
      <c r="C83" s="6" t="s">
        <v>258</v>
      </c>
      <c r="D83" s="8" t="s">
        <v>449</v>
      </c>
      <c r="E83" s="8" t="s">
        <v>398</v>
      </c>
      <c r="F83" s="7" t="s">
        <v>22</v>
      </c>
      <c r="G83" s="6" t="s">
        <v>450</v>
      </c>
      <c r="H83" s="6" t="s">
        <v>451</v>
      </c>
      <c r="I83" s="6" t="s">
        <v>452</v>
      </c>
      <c r="J83" s="6" t="s">
        <v>60</v>
      </c>
      <c r="K83" s="7"/>
      <c r="L83" s="7"/>
      <c r="M83" s="7" t="s">
        <v>27</v>
      </c>
      <c r="N83" s="7" t="s">
        <v>28</v>
      </c>
      <c r="O83" s="10"/>
    </row>
    <row r="84" ht="30" customHeight="1" spans="1:15">
      <c r="A84" s="6" t="s">
        <v>453</v>
      </c>
      <c r="B84" s="7">
        <v>80</v>
      </c>
      <c r="C84" s="6" t="s">
        <v>187</v>
      </c>
      <c r="D84" s="8" t="s">
        <v>188</v>
      </c>
      <c r="E84" s="8" t="s">
        <v>398</v>
      </c>
      <c r="F84" s="7" t="s">
        <v>22</v>
      </c>
      <c r="G84" s="6" t="s">
        <v>454</v>
      </c>
      <c r="H84" s="6" t="s">
        <v>455</v>
      </c>
      <c r="I84" s="6" t="s">
        <v>456</v>
      </c>
      <c r="J84" s="6" t="s">
        <v>90</v>
      </c>
      <c r="K84" s="7"/>
      <c r="L84" s="7"/>
      <c r="M84" s="7" t="s">
        <v>27</v>
      </c>
      <c r="N84" s="7" t="s">
        <v>28</v>
      </c>
      <c r="O84" s="10"/>
    </row>
    <row r="85" ht="30" customHeight="1" spans="1:15">
      <c r="A85" s="6" t="s">
        <v>457</v>
      </c>
      <c r="B85" s="7">
        <v>81</v>
      </c>
      <c r="C85" s="6" t="s">
        <v>458</v>
      </c>
      <c r="D85" s="8" t="s">
        <v>459</v>
      </c>
      <c r="E85" s="8" t="s">
        <v>460</v>
      </c>
      <c r="F85" s="7" t="s">
        <v>22</v>
      </c>
      <c r="G85" s="6" t="s">
        <v>310</v>
      </c>
      <c r="H85" s="6" t="s">
        <v>461</v>
      </c>
      <c r="I85" s="6" t="s">
        <v>452</v>
      </c>
      <c r="J85" s="6" t="s">
        <v>203</v>
      </c>
      <c r="K85" s="7"/>
      <c r="L85" s="7"/>
      <c r="M85" s="7" t="s">
        <v>27</v>
      </c>
      <c r="N85" s="7" t="s">
        <v>28</v>
      </c>
      <c r="O85" s="10"/>
    </row>
    <row r="86" ht="30" customHeight="1" spans="1:15">
      <c r="A86" s="6" t="s">
        <v>462</v>
      </c>
      <c r="B86" s="7">
        <v>82</v>
      </c>
      <c r="C86" s="6" t="s">
        <v>458</v>
      </c>
      <c r="D86" s="8" t="s">
        <v>459</v>
      </c>
      <c r="E86" s="8" t="s">
        <v>460</v>
      </c>
      <c r="F86" s="7" t="s">
        <v>22</v>
      </c>
      <c r="G86" s="6" t="s">
        <v>463</v>
      </c>
      <c r="H86" s="6" t="s">
        <v>461</v>
      </c>
      <c r="I86" s="6" t="s">
        <v>452</v>
      </c>
      <c r="J86" s="6" t="s">
        <v>203</v>
      </c>
      <c r="K86" s="7"/>
      <c r="L86" s="7"/>
      <c r="M86" s="7" t="s">
        <v>27</v>
      </c>
      <c r="N86" s="7" t="s">
        <v>28</v>
      </c>
      <c r="O86" s="10"/>
    </row>
    <row r="87" ht="30" customHeight="1" spans="1:15">
      <c r="A87" s="6" t="s">
        <v>464</v>
      </c>
      <c r="B87" s="7">
        <v>83</v>
      </c>
      <c r="C87" s="6" t="s">
        <v>465</v>
      </c>
      <c r="D87" s="8" t="s">
        <v>74</v>
      </c>
      <c r="E87" s="8" t="s">
        <v>466</v>
      </c>
      <c r="F87" s="7" t="s">
        <v>22</v>
      </c>
      <c r="G87" s="6" t="s">
        <v>467</v>
      </c>
      <c r="H87" s="6" t="s">
        <v>468</v>
      </c>
      <c r="I87" s="6" t="s">
        <v>469</v>
      </c>
      <c r="J87" s="6" t="s">
        <v>26</v>
      </c>
      <c r="K87" s="7"/>
      <c r="L87" s="7"/>
      <c r="M87" s="7" t="s">
        <v>27</v>
      </c>
      <c r="N87" s="7" t="s">
        <v>28</v>
      </c>
      <c r="O87" s="10"/>
    </row>
    <row r="88" ht="30" customHeight="1" spans="1:15">
      <c r="A88" s="6" t="s">
        <v>470</v>
      </c>
      <c r="B88" s="7">
        <v>84</v>
      </c>
      <c r="C88" s="6" t="s">
        <v>19</v>
      </c>
      <c r="D88" s="8" t="s">
        <v>20</v>
      </c>
      <c r="E88" s="8" t="s">
        <v>466</v>
      </c>
      <c r="F88" s="7" t="s">
        <v>22</v>
      </c>
      <c r="G88" s="6" t="s">
        <v>471</v>
      </c>
      <c r="H88" s="6" t="s">
        <v>24</v>
      </c>
      <c r="I88" s="6" t="s">
        <v>472</v>
      </c>
      <c r="J88" s="6" t="s">
        <v>26</v>
      </c>
      <c r="K88" s="7"/>
      <c r="L88" s="7"/>
      <c r="M88" s="7" t="s">
        <v>27</v>
      </c>
      <c r="N88" s="7" t="s">
        <v>28</v>
      </c>
      <c r="O88" s="10"/>
    </row>
    <row r="89" ht="30" customHeight="1" spans="1:15">
      <c r="A89" s="6" t="s">
        <v>473</v>
      </c>
      <c r="B89" s="7">
        <v>85</v>
      </c>
      <c r="C89" s="6" t="s">
        <v>148</v>
      </c>
      <c r="D89" s="8" t="s">
        <v>149</v>
      </c>
      <c r="E89" s="8" t="s">
        <v>466</v>
      </c>
      <c r="F89" s="7" t="s">
        <v>22</v>
      </c>
      <c r="G89" s="6" t="s">
        <v>474</v>
      </c>
      <c r="H89" s="6" t="s">
        <v>134</v>
      </c>
      <c r="I89" s="6" t="s">
        <v>475</v>
      </c>
      <c r="J89" s="6" t="s">
        <v>26</v>
      </c>
      <c r="K89" s="7"/>
      <c r="L89" s="7"/>
      <c r="M89" s="7" t="s">
        <v>27</v>
      </c>
      <c r="N89" s="7" t="s">
        <v>28</v>
      </c>
      <c r="O89" s="10"/>
    </row>
    <row r="90" ht="30" customHeight="1" spans="1:15">
      <c r="A90" s="6" t="s">
        <v>476</v>
      </c>
      <c r="B90" s="7">
        <v>86</v>
      </c>
      <c r="C90" s="6" t="s">
        <v>477</v>
      </c>
      <c r="D90" s="8" t="s">
        <v>478</v>
      </c>
      <c r="E90" s="8" t="s">
        <v>466</v>
      </c>
      <c r="F90" s="7" t="s">
        <v>22</v>
      </c>
      <c r="G90" s="6" t="s">
        <v>479</v>
      </c>
      <c r="H90" s="6" t="s">
        <v>480</v>
      </c>
      <c r="I90" s="6" t="s">
        <v>481</v>
      </c>
      <c r="J90" s="6" t="s">
        <v>110</v>
      </c>
      <c r="K90" s="7"/>
      <c r="L90" s="7"/>
      <c r="M90" s="7" t="s">
        <v>27</v>
      </c>
      <c r="N90" s="7" t="s">
        <v>28</v>
      </c>
      <c r="O90" s="10"/>
    </row>
    <row r="91" ht="30" customHeight="1" spans="1:15">
      <c r="A91" s="6" t="s">
        <v>482</v>
      </c>
      <c r="B91" s="7">
        <v>87</v>
      </c>
      <c r="C91" s="6" t="s">
        <v>483</v>
      </c>
      <c r="D91" s="8" t="s">
        <v>484</v>
      </c>
      <c r="E91" s="8" t="s">
        <v>466</v>
      </c>
      <c r="F91" s="7" t="s">
        <v>22</v>
      </c>
      <c r="G91" s="6" t="s">
        <v>485</v>
      </c>
      <c r="H91" s="6" t="s">
        <v>486</v>
      </c>
      <c r="I91" s="6" t="s">
        <v>426</v>
      </c>
      <c r="J91" s="6" t="s">
        <v>26</v>
      </c>
      <c r="K91" s="7"/>
      <c r="L91" s="7"/>
      <c r="M91" s="7" t="s">
        <v>27</v>
      </c>
      <c r="N91" s="7" t="s">
        <v>28</v>
      </c>
      <c r="O91" s="10"/>
    </row>
    <row r="92" ht="30" customHeight="1" spans="1:15">
      <c r="A92" s="6" t="s">
        <v>487</v>
      </c>
      <c r="B92" s="7">
        <v>88</v>
      </c>
      <c r="C92" s="6" t="s">
        <v>488</v>
      </c>
      <c r="D92" s="8" t="s">
        <v>489</v>
      </c>
      <c r="E92" s="8" t="s">
        <v>466</v>
      </c>
      <c r="F92" s="7" t="s">
        <v>22</v>
      </c>
      <c r="G92" s="6" t="s">
        <v>490</v>
      </c>
      <c r="H92" s="6" t="s">
        <v>491</v>
      </c>
      <c r="I92" s="6" t="s">
        <v>492</v>
      </c>
      <c r="J92" s="6" t="s">
        <v>26</v>
      </c>
      <c r="K92" s="7"/>
      <c r="L92" s="7"/>
      <c r="M92" s="7" t="s">
        <v>27</v>
      </c>
      <c r="N92" s="7" t="s">
        <v>28</v>
      </c>
      <c r="O92" s="10"/>
    </row>
    <row r="93" ht="30" customHeight="1" spans="1:15">
      <c r="A93" s="6" t="s">
        <v>493</v>
      </c>
      <c r="B93" s="7">
        <v>89</v>
      </c>
      <c r="C93" s="6" t="s">
        <v>494</v>
      </c>
      <c r="D93" s="8" t="s">
        <v>495</v>
      </c>
      <c r="E93" s="8" t="s">
        <v>466</v>
      </c>
      <c r="F93" s="7" t="s">
        <v>22</v>
      </c>
      <c r="G93" s="6" t="s">
        <v>94</v>
      </c>
      <c r="H93" s="6" t="s">
        <v>95</v>
      </c>
      <c r="I93" s="6" t="s">
        <v>496</v>
      </c>
      <c r="J93" s="6" t="s">
        <v>97</v>
      </c>
      <c r="K93" s="7"/>
      <c r="L93" s="7"/>
      <c r="M93" s="7" t="s">
        <v>27</v>
      </c>
      <c r="N93" s="7" t="s">
        <v>28</v>
      </c>
      <c r="O93" s="10"/>
    </row>
    <row r="94" ht="30" customHeight="1" spans="1:15">
      <c r="A94" s="6" t="s">
        <v>497</v>
      </c>
      <c r="B94" s="7">
        <v>90</v>
      </c>
      <c r="C94" s="6" t="s">
        <v>361</v>
      </c>
      <c r="D94" s="8" t="s">
        <v>362</v>
      </c>
      <c r="E94" s="8" t="s">
        <v>466</v>
      </c>
      <c r="F94" s="7" t="s">
        <v>22</v>
      </c>
      <c r="G94" s="6" t="s">
        <v>57</v>
      </c>
      <c r="H94" s="6" t="s">
        <v>115</v>
      </c>
      <c r="I94" s="6" t="s">
        <v>498</v>
      </c>
      <c r="J94" s="6" t="s">
        <v>60</v>
      </c>
      <c r="K94" s="7"/>
      <c r="L94" s="7"/>
      <c r="M94" s="7" t="s">
        <v>27</v>
      </c>
      <c r="N94" s="7" t="s">
        <v>28</v>
      </c>
      <c r="O94" s="10"/>
    </row>
    <row r="95" ht="30" customHeight="1" spans="1:15">
      <c r="A95" s="6" t="s">
        <v>499</v>
      </c>
      <c r="B95" s="7">
        <v>91</v>
      </c>
      <c r="C95" s="6" t="s">
        <v>211</v>
      </c>
      <c r="D95" s="8" t="s">
        <v>500</v>
      </c>
      <c r="E95" s="8" t="s">
        <v>466</v>
      </c>
      <c r="F95" s="7" t="s">
        <v>22</v>
      </c>
      <c r="G95" s="6" t="s">
        <v>501</v>
      </c>
      <c r="H95" s="6" t="s">
        <v>502</v>
      </c>
      <c r="I95" s="6" t="s">
        <v>503</v>
      </c>
      <c r="J95" s="6" t="s">
        <v>26</v>
      </c>
      <c r="K95" s="7"/>
      <c r="L95" s="7"/>
      <c r="M95" s="7" t="s">
        <v>27</v>
      </c>
      <c r="N95" s="7" t="s">
        <v>28</v>
      </c>
      <c r="O95" s="10"/>
    </row>
    <row r="96" ht="30" customHeight="1" spans="1:15">
      <c r="A96" s="6" t="s">
        <v>504</v>
      </c>
      <c r="B96" s="7">
        <v>92</v>
      </c>
      <c r="C96" s="6" t="s">
        <v>505</v>
      </c>
      <c r="D96" s="8" t="s">
        <v>506</v>
      </c>
      <c r="E96" s="8" t="s">
        <v>466</v>
      </c>
      <c r="F96" s="7" t="s">
        <v>22</v>
      </c>
      <c r="G96" s="6" t="s">
        <v>507</v>
      </c>
      <c r="H96" s="6" t="s">
        <v>327</v>
      </c>
      <c r="I96" s="6" t="s">
        <v>406</v>
      </c>
      <c r="J96" s="6" t="s">
        <v>26</v>
      </c>
      <c r="K96" s="7"/>
      <c r="L96" s="7"/>
      <c r="M96" s="7" t="s">
        <v>27</v>
      </c>
      <c r="N96" s="7" t="s">
        <v>28</v>
      </c>
      <c r="O96" s="10"/>
    </row>
    <row r="97" ht="30" customHeight="1" spans="1:15">
      <c r="A97" s="6" t="s">
        <v>508</v>
      </c>
      <c r="B97" s="7">
        <v>93</v>
      </c>
      <c r="C97" s="6" t="s">
        <v>509</v>
      </c>
      <c r="D97" s="8" t="s">
        <v>357</v>
      </c>
      <c r="E97" s="8" t="s">
        <v>466</v>
      </c>
      <c r="F97" s="7" t="s">
        <v>22</v>
      </c>
      <c r="G97" s="6" t="s">
        <v>57</v>
      </c>
      <c r="H97" s="6" t="s">
        <v>115</v>
      </c>
      <c r="I97" s="6" t="s">
        <v>510</v>
      </c>
      <c r="J97" s="6" t="s">
        <v>60</v>
      </c>
      <c r="K97" s="7"/>
      <c r="L97" s="7"/>
      <c r="M97" s="7" t="s">
        <v>27</v>
      </c>
      <c r="N97" s="7" t="s">
        <v>28</v>
      </c>
      <c r="O97" s="10"/>
    </row>
    <row r="98" ht="30" customHeight="1" spans="1:15">
      <c r="A98" s="6" t="s">
        <v>511</v>
      </c>
      <c r="B98" s="7">
        <v>94</v>
      </c>
      <c r="C98" s="6" t="s">
        <v>512</v>
      </c>
      <c r="D98" s="8" t="s">
        <v>513</v>
      </c>
      <c r="E98" s="8" t="s">
        <v>466</v>
      </c>
      <c r="F98" s="7" t="s">
        <v>22</v>
      </c>
      <c r="G98" s="6" t="s">
        <v>514</v>
      </c>
      <c r="H98" s="6" t="s">
        <v>71</v>
      </c>
      <c r="I98" s="6" t="s">
        <v>157</v>
      </c>
      <c r="J98" s="6" t="s">
        <v>26</v>
      </c>
      <c r="K98" s="7"/>
      <c r="L98" s="7"/>
      <c r="M98" s="7" t="s">
        <v>27</v>
      </c>
      <c r="N98" s="7" t="s">
        <v>28</v>
      </c>
      <c r="O98" s="10"/>
    </row>
    <row r="99" ht="30" customHeight="1" spans="1:15">
      <c r="A99" s="6" t="s">
        <v>515</v>
      </c>
      <c r="B99" s="7">
        <v>95</v>
      </c>
      <c r="C99" s="6" t="s">
        <v>516</v>
      </c>
      <c r="D99" s="8" t="s">
        <v>517</v>
      </c>
      <c r="E99" s="8" t="s">
        <v>466</v>
      </c>
      <c r="F99" s="7" t="s">
        <v>22</v>
      </c>
      <c r="G99" s="6" t="s">
        <v>518</v>
      </c>
      <c r="H99" s="6" t="s">
        <v>519</v>
      </c>
      <c r="I99" s="6" t="s">
        <v>520</v>
      </c>
      <c r="J99" s="6" t="s">
        <v>26</v>
      </c>
      <c r="K99" s="7"/>
      <c r="L99" s="7"/>
      <c r="M99" s="7" t="s">
        <v>27</v>
      </c>
      <c r="N99" s="7" t="s">
        <v>28</v>
      </c>
      <c r="O99" s="10"/>
    </row>
    <row r="100" ht="30" customHeight="1" spans="1:15">
      <c r="A100" s="6" t="s">
        <v>521</v>
      </c>
      <c r="B100" s="7">
        <v>96</v>
      </c>
      <c r="C100" s="6" t="s">
        <v>522</v>
      </c>
      <c r="D100" s="8" t="s">
        <v>523</v>
      </c>
      <c r="E100" s="8" t="s">
        <v>466</v>
      </c>
      <c r="F100" s="7" t="s">
        <v>22</v>
      </c>
      <c r="G100" s="6" t="s">
        <v>524</v>
      </c>
      <c r="H100" s="6" t="s">
        <v>95</v>
      </c>
      <c r="I100" s="6" t="s">
        <v>520</v>
      </c>
      <c r="J100" s="6" t="s">
        <v>97</v>
      </c>
      <c r="K100" s="7"/>
      <c r="L100" s="7"/>
      <c r="M100" s="7" t="s">
        <v>27</v>
      </c>
      <c r="N100" s="7" t="s">
        <v>28</v>
      </c>
      <c r="O100" s="10"/>
    </row>
    <row r="101" ht="30" customHeight="1" spans="1:15">
      <c r="A101" s="6" t="s">
        <v>525</v>
      </c>
      <c r="B101" s="7">
        <v>97</v>
      </c>
      <c r="C101" s="6" t="s">
        <v>526</v>
      </c>
      <c r="D101" s="8" t="s">
        <v>527</v>
      </c>
      <c r="E101" s="8" t="s">
        <v>528</v>
      </c>
      <c r="F101" s="7" t="s">
        <v>22</v>
      </c>
      <c r="G101" s="6" t="s">
        <v>529</v>
      </c>
      <c r="H101" s="6" t="s">
        <v>530</v>
      </c>
      <c r="I101" s="6" t="s">
        <v>531</v>
      </c>
      <c r="J101" s="6" t="s">
        <v>26</v>
      </c>
      <c r="K101" s="7"/>
      <c r="L101" s="7"/>
      <c r="M101" s="7" t="s">
        <v>27</v>
      </c>
      <c r="N101" s="7" t="s">
        <v>28</v>
      </c>
      <c r="O101" s="10"/>
    </row>
    <row r="102" ht="30" customHeight="1" spans="1:15">
      <c r="A102" s="6" t="s">
        <v>532</v>
      </c>
      <c r="B102" s="7">
        <v>98</v>
      </c>
      <c r="C102" s="6" t="s">
        <v>533</v>
      </c>
      <c r="D102" s="8" t="s">
        <v>534</v>
      </c>
      <c r="E102" s="8" t="s">
        <v>528</v>
      </c>
      <c r="F102" s="7" t="s">
        <v>22</v>
      </c>
      <c r="G102" s="6" t="s">
        <v>535</v>
      </c>
      <c r="H102" s="6" t="s">
        <v>134</v>
      </c>
      <c r="I102" s="6" t="s">
        <v>536</v>
      </c>
      <c r="J102" s="6" t="s">
        <v>26</v>
      </c>
      <c r="K102" s="7"/>
      <c r="L102" s="7"/>
      <c r="M102" s="7" t="s">
        <v>27</v>
      </c>
      <c r="N102" s="7" t="s">
        <v>28</v>
      </c>
      <c r="O102" s="10"/>
    </row>
    <row r="103" ht="30" customHeight="1" spans="1:15">
      <c r="A103" s="6" t="s">
        <v>537</v>
      </c>
      <c r="B103" s="7">
        <v>99</v>
      </c>
      <c r="C103" s="6" t="s">
        <v>538</v>
      </c>
      <c r="D103" s="8" t="s">
        <v>539</v>
      </c>
      <c r="E103" s="8" t="s">
        <v>528</v>
      </c>
      <c r="F103" s="7" t="s">
        <v>22</v>
      </c>
      <c r="G103" s="6" t="s">
        <v>540</v>
      </c>
      <c r="H103" s="6" t="s">
        <v>541</v>
      </c>
      <c r="I103" s="6" t="s">
        <v>542</v>
      </c>
      <c r="J103" s="6" t="s">
        <v>26</v>
      </c>
      <c r="K103" s="7"/>
      <c r="L103" s="7"/>
      <c r="M103" s="7" t="s">
        <v>27</v>
      </c>
      <c r="N103" s="7" t="s">
        <v>28</v>
      </c>
      <c r="O103" s="10"/>
    </row>
    <row r="104" ht="30" customHeight="1" spans="1:15">
      <c r="A104" s="6" t="s">
        <v>543</v>
      </c>
      <c r="B104" s="7">
        <v>100</v>
      </c>
      <c r="C104" s="6" t="s">
        <v>211</v>
      </c>
      <c r="D104" s="8" t="s">
        <v>212</v>
      </c>
      <c r="E104" s="8" t="s">
        <v>528</v>
      </c>
      <c r="F104" s="7" t="s">
        <v>22</v>
      </c>
      <c r="G104" s="6" t="s">
        <v>544</v>
      </c>
      <c r="H104" s="6" t="s">
        <v>545</v>
      </c>
      <c r="I104" s="6" t="s">
        <v>546</v>
      </c>
      <c r="J104" s="6" t="s">
        <v>26</v>
      </c>
      <c r="K104" s="7"/>
      <c r="L104" s="7"/>
      <c r="M104" s="7" t="s">
        <v>27</v>
      </c>
      <c r="N104" s="7" t="s">
        <v>28</v>
      </c>
      <c r="O104" s="10"/>
    </row>
    <row r="105" ht="30" customHeight="1" spans="1:15">
      <c r="A105" s="6" t="s">
        <v>547</v>
      </c>
      <c r="B105" s="7">
        <v>101</v>
      </c>
      <c r="C105" s="6" t="s">
        <v>19</v>
      </c>
      <c r="D105" s="8" t="s">
        <v>20</v>
      </c>
      <c r="E105" s="8" t="s">
        <v>528</v>
      </c>
      <c r="F105" s="7" t="s">
        <v>22</v>
      </c>
      <c r="G105" s="6" t="s">
        <v>548</v>
      </c>
      <c r="H105" s="6" t="s">
        <v>549</v>
      </c>
      <c r="I105" s="6" t="s">
        <v>550</v>
      </c>
      <c r="J105" s="6" t="s">
        <v>26</v>
      </c>
      <c r="K105" s="7"/>
      <c r="L105" s="7"/>
      <c r="M105" s="7" t="s">
        <v>27</v>
      </c>
      <c r="N105" s="7" t="s">
        <v>28</v>
      </c>
      <c r="O105" s="10"/>
    </row>
    <row r="106" ht="30" customHeight="1" spans="1:15">
      <c r="A106" s="6" t="s">
        <v>551</v>
      </c>
      <c r="B106" s="7">
        <v>102</v>
      </c>
      <c r="C106" s="6" t="s">
        <v>552</v>
      </c>
      <c r="D106" s="8" t="s">
        <v>553</v>
      </c>
      <c r="E106" s="8" t="s">
        <v>528</v>
      </c>
      <c r="F106" s="7" t="s">
        <v>22</v>
      </c>
      <c r="G106" s="6" t="s">
        <v>554</v>
      </c>
      <c r="H106" s="6" t="s">
        <v>555</v>
      </c>
      <c r="I106" s="6" t="s">
        <v>556</v>
      </c>
      <c r="J106" s="6" t="s">
        <v>203</v>
      </c>
      <c r="K106" s="7"/>
      <c r="L106" s="7"/>
      <c r="M106" s="7" t="s">
        <v>27</v>
      </c>
      <c r="N106" s="7" t="s">
        <v>28</v>
      </c>
      <c r="O106" s="10"/>
    </row>
    <row r="107" ht="30" customHeight="1" spans="1:15">
      <c r="A107" s="6" t="s">
        <v>557</v>
      </c>
      <c r="B107" s="7">
        <v>103</v>
      </c>
      <c r="C107" s="6" t="s">
        <v>558</v>
      </c>
      <c r="D107" s="8" t="s">
        <v>559</v>
      </c>
      <c r="E107" s="8" t="s">
        <v>528</v>
      </c>
      <c r="F107" s="7" t="s">
        <v>22</v>
      </c>
      <c r="G107" s="6" t="s">
        <v>560</v>
      </c>
      <c r="H107" s="6" t="s">
        <v>561</v>
      </c>
      <c r="I107" s="6" t="s">
        <v>562</v>
      </c>
      <c r="J107" s="6" t="s">
        <v>26</v>
      </c>
      <c r="K107" s="7"/>
      <c r="L107" s="7"/>
      <c r="M107" s="7" t="s">
        <v>27</v>
      </c>
      <c r="N107" s="7" t="s">
        <v>28</v>
      </c>
      <c r="O107" s="10"/>
    </row>
    <row r="108" ht="30" customHeight="1" spans="1:15">
      <c r="A108" s="6" t="s">
        <v>563</v>
      </c>
      <c r="B108" s="7">
        <v>104</v>
      </c>
      <c r="C108" s="6" t="s">
        <v>458</v>
      </c>
      <c r="D108" s="8" t="s">
        <v>459</v>
      </c>
      <c r="E108" s="8" t="s">
        <v>564</v>
      </c>
      <c r="F108" s="7" t="s">
        <v>22</v>
      </c>
      <c r="G108" s="6" t="s">
        <v>463</v>
      </c>
      <c r="H108" s="6" t="s">
        <v>565</v>
      </c>
      <c r="I108" s="6" t="s">
        <v>556</v>
      </c>
      <c r="J108" s="6" t="s">
        <v>203</v>
      </c>
      <c r="K108" s="7"/>
      <c r="L108" s="7"/>
      <c r="M108" s="7" t="s">
        <v>27</v>
      </c>
      <c r="N108" s="7" t="s">
        <v>28</v>
      </c>
      <c r="O108" s="10"/>
    </row>
    <row r="109" ht="30" customHeight="1" spans="1:15">
      <c r="A109" s="6" t="s">
        <v>566</v>
      </c>
      <c r="B109" s="7">
        <v>105</v>
      </c>
      <c r="C109" s="6" t="s">
        <v>567</v>
      </c>
      <c r="D109" s="8" t="s">
        <v>568</v>
      </c>
      <c r="E109" s="8" t="s">
        <v>564</v>
      </c>
      <c r="F109" s="7" t="s">
        <v>22</v>
      </c>
      <c r="G109" s="6" t="s">
        <v>569</v>
      </c>
      <c r="H109" s="6" t="s">
        <v>373</v>
      </c>
      <c r="I109" s="6" t="s">
        <v>109</v>
      </c>
      <c r="J109" s="6" t="s">
        <v>97</v>
      </c>
      <c r="K109" s="7"/>
      <c r="L109" s="7"/>
      <c r="M109" s="7" t="s">
        <v>27</v>
      </c>
      <c r="N109" s="7" t="s">
        <v>28</v>
      </c>
      <c r="O109" s="10"/>
    </row>
    <row r="110" ht="30" customHeight="1" spans="1:15">
      <c r="A110" s="6" t="s">
        <v>570</v>
      </c>
      <c r="B110" s="7">
        <v>106</v>
      </c>
      <c r="C110" s="6" t="s">
        <v>571</v>
      </c>
      <c r="D110" s="8" t="s">
        <v>572</v>
      </c>
      <c r="E110" s="8" t="s">
        <v>564</v>
      </c>
      <c r="F110" s="7" t="s">
        <v>22</v>
      </c>
      <c r="G110" s="6" t="s">
        <v>573</v>
      </c>
      <c r="H110" s="6" t="s">
        <v>574</v>
      </c>
      <c r="I110" s="6" t="s">
        <v>575</v>
      </c>
      <c r="J110" s="6" t="s">
        <v>53</v>
      </c>
      <c r="K110" s="7"/>
      <c r="L110" s="7"/>
      <c r="M110" s="7" t="s">
        <v>27</v>
      </c>
      <c r="N110" s="7" t="s">
        <v>28</v>
      </c>
      <c r="O110" s="10"/>
    </row>
    <row r="111" ht="30" customHeight="1" spans="1:15">
      <c r="A111" s="6" t="s">
        <v>576</v>
      </c>
      <c r="B111" s="7">
        <v>107</v>
      </c>
      <c r="C111" s="6" t="s">
        <v>577</v>
      </c>
      <c r="D111" s="8" t="s">
        <v>578</v>
      </c>
      <c r="E111" s="8" t="s">
        <v>564</v>
      </c>
      <c r="F111" s="7" t="s">
        <v>22</v>
      </c>
      <c r="G111" s="6" t="s">
        <v>579</v>
      </c>
      <c r="H111" s="6" t="s">
        <v>580</v>
      </c>
      <c r="I111" s="6" t="s">
        <v>556</v>
      </c>
      <c r="J111" s="6" t="s">
        <v>110</v>
      </c>
      <c r="K111" s="7"/>
      <c r="L111" s="7"/>
      <c r="M111" s="7" t="s">
        <v>27</v>
      </c>
      <c r="N111" s="7" t="s">
        <v>28</v>
      </c>
      <c r="O111" s="10"/>
    </row>
    <row r="112" ht="30" customHeight="1" spans="1:15">
      <c r="A112" s="6" t="s">
        <v>581</v>
      </c>
      <c r="B112" s="7">
        <v>108</v>
      </c>
      <c r="C112" s="6" t="s">
        <v>582</v>
      </c>
      <c r="D112" s="8" t="s">
        <v>583</v>
      </c>
      <c r="E112" s="8" t="s">
        <v>564</v>
      </c>
      <c r="F112" s="7" t="s">
        <v>22</v>
      </c>
      <c r="G112" s="6" t="s">
        <v>584</v>
      </c>
      <c r="H112" s="6" t="s">
        <v>585</v>
      </c>
      <c r="I112" s="6" t="s">
        <v>46</v>
      </c>
      <c r="J112" s="6" t="s">
        <v>90</v>
      </c>
      <c r="K112" s="7"/>
      <c r="L112" s="7"/>
      <c r="M112" s="7" t="s">
        <v>27</v>
      </c>
      <c r="N112" s="7" t="s">
        <v>28</v>
      </c>
      <c r="O112" s="10"/>
    </row>
    <row r="113" ht="30" customHeight="1" spans="1:15">
      <c r="A113" s="6" t="s">
        <v>586</v>
      </c>
      <c r="B113" s="7">
        <v>109</v>
      </c>
      <c r="C113" s="6" t="s">
        <v>587</v>
      </c>
      <c r="D113" s="8" t="s">
        <v>588</v>
      </c>
      <c r="E113" s="8" t="s">
        <v>564</v>
      </c>
      <c r="F113" s="7" t="s">
        <v>22</v>
      </c>
      <c r="G113" s="6" t="s">
        <v>589</v>
      </c>
      <c r="H113" s="6" t="s">
        <v>590</v>
      </c>
      <c r="I113" s="6" t="s">
        <v>591</v>
      </c>
      <c r="J113" s="6" t="s">
        <v>26</v>
      </c>
      <c r="K113" s="7"/>
      <c r="L113" s="7"/>
      <c r="M113" s="7" t="s">
        <v>27</v>
      </c>
      <c r="N113" s="7" t="s">
        <v>28</v>
      </c>
      <c r="O113" s="10"/>
    </row>
    <row r="114" ht="30" customHeight="1" spans="1:15">
      <c r="A114" s="6" t="s">
        <v>592</v>
      </c>
      <c r="B114" s="7">
        <v>110</v>
      </c>
      <c r="C114" s="6" t="s">
        <v>593</v>
      </c>
      <c r="D114" s="8" t="s">
        <v>594</v>
      </c>
      <c r="E114" s="8" t="s">
        <v>564</v>
      </c>
      <c r="F114" s="7" t="s">
        <v>22</v>
      </c>
      <c r="G114" s="6" t="s">
        <v>595</v>
      </c>
      <c r="H114" s="6" t="s">
        <v>115</v>
      </c>
      <c r="I114" s="6" t="s">
        <v>245</v>
      </c>
      <c r="J114" s="6" t="s">
        <v>60</v>
      </c>
      <c r="K114" s="7"/>
      <c r="L114" s="7"/>
      <c r="M114" s="7" t="s">
        <v>27</v>
      </c>
      <c r="N114" s="7" t="s">
        <v>28</v>
      </c>
      <c r="O114" s="10"/>
    </row>
    <row r="115" ht="30" customHeight="1" spans="1:15">
      <c r="A115" s="6" t="s">
        <v>596</v>
      </c>
      <c r="B115" s="7">
        <v>111</v>
      </c>
      <c r="C115" s="6" t="s">
        <v>597</v>
      </c>
      <c r="D115" s="8" t="s">
        <v>598</v>
      </c>
      <c r="E115" s="8" t="s">
        <v>564</v>
      </c>
      <c r="F115" s="7" t="s">
        <v>22</v>
      </c>
      <c r="G115" s="6" t="s">
        <v>599</v>
      </c>
      <c r="H115" s="6" t="s">
        <v>600</v>
      </c>
      <c r="I115" s="6" t="s">
        <v>601</v>
      </c>
      <c r="J115" s="6" t="s">
        <v>26</v>
      </c>
      <c r="K115" s="7"/>
      <c r="L115" s="7"/>
      <c r="M115" s="7" t="s">
        <v>27</v>
      </c>
      <c r="N115" s="7" t="s">
        <v>28</v>
      </c>
      <c r="O115" s="10"/>
    </row>
    <row r="116" ht="30" customHeight="1" spans="1:15">
      <c r="A116" s="6" t="s">
        <v>602</v>
      </c>
      <c r="B116" s="7">
        <v>112</v>
      </c>
      <c r="C116" s="6" t="s">
        <v>603</v>
      </c>
      <c r="D116" s="8" t="s">
        <v>604</v>
      </c>
      <c r="E116" s="8" t="s">
        <v>564</v>
      </c>
      <c r="F116" s="7" t="s">
        <v>22</v>
      </c>
      <c r="G116" s="6" t="s">
        <v>605</v>
      </c>
      <c r="H116" s="6" t="s">
        <v>606</v>
      </c>
      <c r="I116" s="6" t="s">
        <v>556</v>
      </c>
      <c r="J116" s="6" t="s">
        <v>60</v>
      </c>
      <c r="K116" s="7"/>
      <c r="L116" s="7"/>
      <c r="M116" s="7" t="s">
        <v>27</v>
      </c>
      <c r="N116" s="7" t="s">
        <v>28</v>
      </c>
      <c r="O116" s="10"/>
    </row>
    <row r="117" ht="30" customHeight="1" spans="1:15">
      <c r="A117" s="6" t="s">
        <v>607</v>
      </c>
      <c r="B117" s="7">
        <v>113</v>
      </c>
      <c r="C117" s="6" t="s">
        <v>608</v>
      </c>
      <c r="D117" s="8" t="s">
        <v>609</v>
      </c>
      <c r="E117" s="8" t="s">
        <v>610</v>
      </c>
      <c r="F117" s="7" t="s">
        <v>22</v>
      </c>
      <c r="G117" s="6" t="s">
        <v>611</v>
      </c>
      <c r="H117" s="6" t="s">
        <v>612</v>
      </c>
      <c r="I117" s="6" t="s">
        <v>613</v>
      </c>
      <c r="J117" s="6" t="s">
        <v>26</v>
      </c>
      <c r="K117" s="7"/>
      <c r="L117" s="7"/>
      <c r="M117" s="7" t="s">
        <v>27</v>
      </c>
      <c r="N117" s="7" t="s">
        <v>28</v>
      </c>
      <c r="O117" s="10"/>
    </row>
    <row r="118" ht="30" customHeight="1" spans="1:15">
      <c r="A118" s="6" t="s">
        <v>614</v>
      </c>
      <c r="B118" s="7">
        <v>114</v>
      </c>
      <c r="C118" s="6" t="s">
        <v>55</v>
      </c>
      <c r="D118" s="8" t="s">
        <v>56</v>
      </c>
      <c r="E118" s="8" t="s">
        <v>610</v>
      </c>
      <c r="F118" s="7" t="s">
        <v>22</v>
      </c>
      <c r="G118" s="6" t="s">
        <v>57</v>
      </c>
      <c r="H118" s="6" t="s">
        <v>615</v>
      </c>
      <c r="I118" s="6" t="s">
        <v>616</v>
      </c>
      <c r="J118" s="6" t="s">
        <v>60</v>
      </c>
      <c r="K118" s="7"/>
      <c r="L118" s="7"/>
      <c r="M118" s="7" t="s">
        <v>27</v>
      </c>
      <c r="N118" s="7" t="s">
        <v>28</v>
      </c>
      <c r="O118" s="10"/>
    </row>
    <row r="119" ht="30" customHeight="1" spans="1:15">
      <c r="A119" s="6" t="s">
        <v>617</v>
      </c>
      <c r="B119" s="7">
        <v>115</v>
      </c>
      <c r="C119" s="6" t="s">
        <v>618</v>
      </c>
      <c r="D119" s="8" t="s">
        <v>619</v>
      </c>
      <c r="E119" s="8" t="s">
        <v>610</v>
      </c>
      <c r="F119" s="7" t="s">
        <v>22</v>
      </c>
      <c r="G119" s="6" t="s">
        <v>620</v>
      </c>
      <c r="H119" s="6" t="s">
        <v>621</v>
      </c>
      <c r="I119" s="6" t="s">
        <v>379</v>
      </c>
      <c r="J119" s="6" t="s">
        <v>60</v>
      </c>
      <c r="K119" s="7"/>
      <c r="L119" s="7"/>
      <c r="M119" s="7" t="s">
        <v>27</v>
      </c>
      <c r="N119" s="7" t="s">
        <v>28</v>
      </c>
      <c r="O119" s="10"/>
    </row>
    <row r="120" ht="30" customHeight="1" spans="1:15">
      <c r="A120" s="6" t="s">
        <v>622</v>
      </c>
      <c r="B120" s="7">
        <v>116</v>
      </c>
      <c r="C120" s="6" t="s">
        <v>623</v>
      </c>
      <c r="D120" s="8" t="s">
        <v>624</v>
      </c>
      <c r="E120" s="8" t="s">
        <v>625</v>
      </c>
      <c r="F120" s="7" t="s">
        <v>22</v>
      </c>
      <c r="G120" s="6" t="s">
        <v>626</v>
      </c>
      <c r="H120" s="6" t="s">
        <v>627</v>
      </c>
      <c r="I120" s="6" t="s">
        <v>628</v>
      </c>
      <c r="J120" s="6" t="s">
        <v>110</v>
      </c>
      <c r="K120" s="7"/>
      <c r="L120" s="7"/>
      <c r="M120" s="7" t="s">
        <v>27</v>
      </c>
      <c r="N120" s="7" t="s">
        <v>28</v>
      </c>
      <c r="O120" s="10"/>
    </row>
    <row r="121" ht="30" customHeight="1" spans="1:15">
      <c r="A121" s="6" t="s">
        <v>629</v>
      </c>
      <c r="B121" s="7">
        <v>117</v>
      </c>
      <c r="C121" s="6" t="s">
        <v>630</v>
      </c>
      <c r="D121" s="8" t="s">
        <v>631</v>
      </c>
      <c r="E121" s="8" t="s">
        <v>625</v>
      </c>
      <c r="F121" s="7" t="s">
        <v>22</v>
      </c>
      <c r="G121" s="6" t="s">
        <v>632</v>
      </c>
      <c r="H121" s="6" t="s">
        <v>633</v>
      </c>
      <c r="I121" s="6" t="s">
        <v>634</v>
      </c>
      <c r="J121" s="6" t="s">
        <v>110</v>
      </c>
      <c r="K121" s="7"/>
      <c r="L121" s="7"/>
      <c r="M121" s="7" t="s">
        <v>27</v>
      </c>
      <c r="N121" s="7" t="s">
        <v>28</v>
      </c>
      <c r="O121" s="10"/>
    </row>
    <row r="122" ht="30" customHeight="1" spans="1:15">
      <c r="A122" s="6" t="s">
        <v>635</v>
      </c>
      <c r="B122" s="7">
        <v>118</v>
      </c>
      <c r="C122" s="6" t="s">
        <v>636</v>
      </c>
      <c r="D122" s="8" t="s">
        <v>637</v>
      </c>
      <c r="E122" s="8" t="s">
        <v>625</v>
      </c>
      <c r="F122" s="7" t="s">
        <v>22</v>
      </c>
      <c r="G122" s="6" t="s">
        <v>638</v>
      </c>
      <c r="H122" s="6" t="s">
        <v>639</v>
      </c>
      <c r="I122" s="6" t="s">
        <v>640</v>
      </c>
      <c r="J122" s="6" t="s">
        <v>97</v>
      </c>
      <c r="K122" s="7"/>
      <c r="L122" s="7"/>
      <c r="M122" s="7" t="s">
        <v>27</v>
      </c>
      <c r="N122" s="7" t="s">
        <v>28</v>
      </c>
      <c r="O122" s="10"/>
    </row>
    <row r="123" ht="24" spans="1:15">
      <c r="A123" s="6" t="s">
        <v>641</v>
      </c>
      <c r="B123" s="7">
        <v>119</v>
      </c>
      <c r="C123" s="6" t="s">
        <v>642</v>
      </c>
      <c r="D123" s="8" t="s">
        <v>643</v>
      </c>
      <c r="E123" s="8" t="s">
        <v>625</v>
      </c>
      <c r="F123" s="7" t="s">
        <v>22</v>
      </c>
      <c r="G123" s="6" t="s">
        <v>644</v>
      </c>
      <c r="H123" s="6" t="s">
        <v>606</v>
      </c>
      <c r="I123" s="6" t="s">
        <v>645</v>
      </c>
      <c r="J123" s="6" t="s">
        <v>60</v>
      </c>
      <c r="M123" s="7" t="s">
        <v>27</v>
      </c>
      <c r="N123" s="7" t="s">
        <v>28</v>
      </c>
      <c r="O123" s="10"/>
    </row>
    <row r="124" ht="24" spans="1:15">
      <c r="A124" s="6" t="s">
        <v>646</v>
      </c>
      <c r="B124" s="7">
        <v>120</v>
      </c>
      <c r="C124" s="6" t="s">
        <v>647</v>
      </c>
      <c r="D124" s="8" t="s">
        <v>648</v>
      </c>
      <c r="E124" s="8" t="s">
        <v>625</v>
      </c>
      <c r="F124" s="7" t="s">
        <v>22</v>
      </c>
      <c r="G124" s="6" t="s">
        <v>649</v>
      </c>
      <c r="H124" s="6" t="s">
        <v>650</v>
      </c>
      <c r="I124" s="6" t="s">
        <v>651</v>
      </c>
      <c r="J124" s="6" t="s">
        <v>90</v>
      </c>
      <c r="M124" s="7" t="s">
        <v>27</v>
      </c>
      <c r="N124" s="7" t="s">
        <v>28</v>
      </c>
      <c r="O124" s="10"/>
    </row>
    <row r="125" ht="24" spans="1:15">
      <c r="A125" s="6" t="s">
        <v>652</v>
      </c>
      <c r="B125" s="7">
        <v>121</v>
      </c>
      <c r="C125" s="6" t="s">
        <v>356</v>
      </c>
      <c r="D125" s="8" t="s">
        <v>357</v>
      </c>
      <c r="E125" s="8" t="s">
        <v>625</v>
      </c>
      <c r="F125" s="7" t="s">
        <v>22</v>
      </c>
      <c r="G125" s="6" t="s">
        <v>57</v>
      </c>
      <c r="H125" s="6" t="s">
        <v>653</v>
      </c>
      <c r="I125" s="6" t="s">
        <v>654</v>
      </c>
      <c r="J125" s="6" t="s">
        <v>60</v>
      </c>
      <c r="M125" s="7" t="s">
        <v>27</v>
      </c>
      <c r="N125" s="7" t="s">
        <v>28</v>
      </c>
      <c r="O125" s="10"/>
    </row>
    <row r="126" ht="24" spans="1:15">
      <c r="A126" s="6" t="s">
        <v>655</v>
      </c>
      <c r="B126" s="7">
        <v>122</v>
      </c>
      <c r="C126" s="6" t="s">
        <v>656</v>
      </c>
      <c r="D126" s="8" t="s">
        <v>657</v>
      </c>
      <c r="E126" s="8" t="s">
        <v>625</v>
      </c>
      <c r="F126" s="7" t="s">
        <v>22</v>
      </c>
      <c r="G126" s="6" t="s">
        <v>658</v>
      </c>
      <c r="H126" s="6" t="s">
        <v>659</v>
      </c>
      <c r="I126" s="6" t="s">
        <v>660</v>
      </c>
      <c r="J126" s="6" t="s">
        <v>53</v>
      </c>
      <c r="M126" s="7" t="s">
        <v>27</v>
      </c>
      <c r="N126" s="7" t="s">
        <v>28</v>
      </c>
      <c r="O126" s="10"/>
    </row>
    <row r="127" ht="24" spans="1:15">
      <c r="A127" s="6" t="s">
        <v>661</v>
      </c>
      <c r="B127" s="7">
        <v>123</v>
      </c>
      <c r="C127" s="6" t="s">
        <v>662</v>
      </c>
      <c r="D127" s="8" t="s">
        <v>663</v>
      </c>
      <c r="E127" s="8" t="s">
        <v>625</v>
      </c>
      <c r="F127" s="7" t="s">
        <v>22</v>
      </c>
      <c r="G127" s="6" t="s">
        <v>664</v>
      </c>
      <c r="H127" s="6" t="s">
        <v>665</v>
      </c>
      <c r="I127" s="6" t="s">
        <v>666</v>
      </c>
      <c r="J127" s="6" t="s">
        <v>26</v>
      </c>
      <c r="M127" s="7" t="s">
        <v>27</v>
      </c>
      <c r="N127" s="7" t="s">
        <v>28</v>
      </c>
      <c r="O127" s="10"/>
    </row>
    <row r="128" ht="24" spans="1:15">
      <c r="A128" s="6" t="s">
        <v>667</v>
      </c>
      <c r="B128" s="7">
        <v>124</v>
      </c>
      <c r="C128" s="6" t="s">
        <v>668</v>
      </c>
      <c r="D128" s="8" t="s">
        <v>669</v>
      </c>
      <c r="E128" s="8" t="s">
        <v>670</v>
      </c>
      <c r="F128" s="7" t="s">
        <v>22</v>
      </c>
      <c r="G128" s="6" t="s">
        <v>671</v>
      </c>
      <c r="H128" s="6" t="s">
        <v>672</v>
      </c>
      <c r="I128" s="6" t="s">
        <v>673</v>
      </c>
      <c r="J128" s="6" t="s">
        <v>26</v>
      </c>
      <c r="M128" s="7" t="s">
        <v>27</v>
      </c>
      <c r="N128" s="7" t="s">
        <v>28</v>
      </c>
      <c r="O128" s="10"/>
    </row>
    <row r="129" ht="24" spans="1:15">
      <c r="A129" s="6" t="s">
        <v>674</v>
      </c>
      <c r="B129" s="7">
        <v>125</v>
      </c>
      <c r="C129" s="6" t="s">
        <v>408</v>
      </c>
      <c r="D129" s="8" t="s">
        <v>409</v>
      </c>
      <c r="E129" s="8" t="s">
        <v>670</v>
      </c>
      <c r="F129" s="7" t="s">
        <v>22</v>
      </c>
      <c r="G129" s="6" t="s">
        <v>675</v>
      </c>
      <c r="H129" s="6" t="s">
        <v>411</v>
      </c>
      <c r="I129" s="6" t="s">
        <v>676</v>
      </c>
      <c r="J129" s="6" t="s">
        <v>26</v>
      </c>
      <c r="M129" s="7" t="s">
        <v>27</v>
      </c>
      <c r="N129" s="7" t="s">
        <v>28</v>
      </c>
      <c r="O129" s="10"/>
    </row>
    <row r="130" ht="24" spans="1:15">
      <c r="A130" s="6" t="s">
        <v>677</v>
      </c>
      <c r="B130" s="7">
        <v>126</v>
      </c>
      <c r="C130" s="6" t="s">
        <v>678</v>
      </c>
      <c r="D130" s="8" t="s">
        <v>679</v>
      </c>
      <c r="E130" s="8" t="s">
        <v>670</v>
      </c>
      <c r="F130" s="7" t="s">
        <v>22</v>
      </c>
      <c r="G130" s="6" t="s">
        <v>680</v>
      </c>
      <c r="H130" s="6" t="s">
        <v>681</v>
      </c>
      <c r="I130" s="6" t="s">
        <v>682</v>
      </c>
      <c r="J130" s="6" t="s">
        <v>26</v>
      </c>
      <c r="M130" s="7" t="s">
        <v>27</v>
      </c>
      <c r="N130" s="7" t="s">
        <v>28</v>
      </c>
      <c r="O130" s="10"/>
    </row>
    <row r="131" ht="24" spans="1:15">
      <c r="A131" s="6" t="s">
        <v>683</v>
      </c>
      <c r="B131" s="7">
        <v>127</v>
      </c>
      <c r="C131" s="6" t="s">
        <v>684</v>
      </c>
      <c r="D131" s="8" t="s">
        <v>685</v>
      </c>
      <c r="E131" s="8" t="s">
        <v>670</v>
      </c>
      <c r="F131" s="7" t="s">
        <v>22</v>
      </c>
      <c r="G131" s="6" t="s">
        <v>686</v>
      </c>
      <c r="H131" s="6" t="s">
        <v>687</v>
      </c>
      <c r="I131" s="6" t="s">
        <v>688</v>
      </c>
      <c r="J131" s="6" t="s">
        <v>26</v>
      </c>
      <c r="M131" s="7" t="s">
        <v>27</v>
      </c>
      <c r="N131" s="7" t="s">
        <v>28</v>
      </c>
      <c r="O131" s="10"/>
    </row>
    <row r="132" ht="24" spans="1:15">
      <c r="A132" s="6" t="s">
        <v>689</v>
      </c>
      <c r="B132" s="7">
        <v>128</v>
      </c>
      <c r="C132" s="6" t="s">
        <v>690</v>
      </c>
      <c r="D132" s="8" t="s">
        <v>691</v>
      </c>
      <c r="E132" s="8" t="s">
        <v>670</v>
      </c>
      <c r="F132" s="7" t="s">
        <v>22</v>
      </c>
      <c r="G132" s="6" t="s">
        <v>692</v>
      </c>
      <c r="H132" s="6" t="s">
        <v>693</v>
      </c>
      <c r="I132" s="6" t="s">
        <v>694</v>
      </c>
      <c r="J132" s="6" t="s">
        <v>26</v>
      </c>
      <c r="M132" s="7" t="s">
        <v>27</v>
      </c>
      <c r="N132" s="7" t="s">
        <v>28</v>
      </c>
      <c r="O132" s="10"/>
    </row>
    <row r="133" ht="24" spans="1:15">
      <c r="A133" s="6" t="s">
        <v>695</v>
      </c>
      <c r="B133" s="7">
        <v>129</v>
      </c>
      <c r="C133" s="6" t="s">
        <v>696</v>
      </c>
      <c r="D133" s="8" t="s">
        <v>697</v>
      </c>
      <c r="E133" s="8" t="s">
        <v>670</v>
      </c>
      <c r="F133" s="7" t="s">
        <v>22</v>
      </c>
      <c r="G133" s="6" t="s">
        <v>698</v>
      </c>
      <c r="H133" s="6" t="s">
        <v>699</v>
      </c>
      <c r="I133" s="6" t="s">
        <v>700</v>
      </c>
      <c r="J133" s="6" t="s">
        <v>26</v>
      </c>
      <c r="M133" s="7" t="s">
        <v>27</v>
      </c>
      <c r="N133" s="7" t="s">
        <v>28</v>
      </c>
      <c r="O133" s="10"/>
    </row>
    <row r="134" ht="24" spans="1:15">
      <c r="A134" s="6" t="s">
        <v>701</v>
      </c>
      <c r="B134" s="7">
        <v>130</v>
      </c>
      <c r="C134" s="6" t="s">
        <v>211</v>
      </c>
      <c r="D134" s="8" t="s">
        <v>212</v>
      </c>
      <c r="E134" s="8" t="s">
        <v>670</v>
      </c>
      <c r="F134" s="7" t="s">
        <v>22</v>
      </c>
      <c r="G134" s="6" t="s">
        <v>702</v>
      </c>
      <c r="H134" s="6" t="s">
        <v>703</v>
      </c>
      <c r="I134" s="6" t="s">
        <v>704</v>
      </c>
      <c r="J134" s="6" t="s">
        <v>26</v>
      </c>
      <c r="M134" s="7" t="s">
        <v>27</v>
      </c>
      <c r="N134" s="7" t="s">
        <v>28</v>
      </c>
      <c r="O134" s="10"/>
    </row>
    <row r="135" ht="24" spans="1:15">
      <c r="A135" s="6" t="s">
        <v>705</v>
      </c>
      <c r="B135" s="7">
        <v>131</v>
      </c>
      <c r="C135" s="6" t="s">
        <v>706</v>
      </c>
      <c r="D135" s="8" t="s">
        <v>74</v>
      </c>
      <c r="E135" s="8" t="s">
        <v>670</v>
      </c>
      <c r="F135" s="7" t="s">
        <v>22</v>
      </c>
      <c r="G135" s="6" t="s">
        <v>707</v>
      </c>
      <c r="H135" s="6" t="s">
        <v>708</v>
      </c>
      <c r="I135" s="6" t="s">
        <v>709</v>
      </c>
      <c r="J135" s="6" t="s">
        <v>26</v>
      </c>
      <c r="M135" s="7" t="s">
        <v>27</v>
      </c>
      <c r="N135" s="7" t="s">
        <v>28</v>
      </c>
      <c r="O135" s="10"/>
    </row>
    <row r="136" ht="24" spans="1:15">
      <c r="A136" s="6" t="s">
        <v>710</v>
      </c>
      <c r="B136" s="7">
        <v>132</v>
      </c>
      <c r="C136" s="6" t="s">
        <v>711</v>
      </c>
      <c r="D136" s="8" t="s">
        <v>74</v>
      </c>
      <c r="E136" s="8" t="s">
        <v>670</v>
      </c>
      <c r="F136" s="7" t="s">
        <v>22</v>
      </c>
      <c r="G136" s="6" t="s">
        <v>712</v>
      </c>
      <c r="H136" s="6" t="s">
        <v>600</v>
      </c>
      <c r="I136" s="6" t="s">
        <v>713</v>
      </c>
      <c r="J136" s="6" t="s">
        <v>26</v>
      </c>
      <c r="M136" s="7" t="s">
        <v>27</v>
      </c>
      <c r="N136" s="7" t="s">
        <v>28</v>
      </c>
      <c r="O136" s="10"/>
    </row>
    <row r="137" ht="24" spans="1:15">
      <c r="A137" s="6" t="s">
        <v>714</v>
      </c>
      <c r="B137" s="7">
        <v>133</v>
      </c>
      <c r="C137" s="6" t="s">
        <v>715</v>
      </c>
      <c r="D137" s="8" t="s">
        <v>716</v>
      </c>
      <c r="E137" s="8" t="s">
        <v>717</v>
      </c>
      <c r="F137" s="7" t="s">
        <v>22</v>
      </c>
      <c r="G137" s="6" t="s">
        <v>718</v>
      </c>
      <c r="H137" s="6" t="s">
        <v>719</v>
      </c>
      <c r="I137" s="6" t="s">
        <v>720</v>
      </c>
      <c r="J137" s="6" t="s">
        <v>26</v>
      </c>
      <c r="M137" s="7" t="s">
        <v>27</v>
      </c>
      <c r="N137" s="7" t="s">
        <v>28</v>
      </c>
      <c r="O137" s="10"/>
    </row>
    <row r="138" ht="24" spans="1:15">
      <c r="A138" s="6" t="s">
        <v>721</v>
      </c>
      <c r="B138" s="7">
        <v>134</v>
      </c>
      <c r="C138" s="6" t="s">
        <v>715</v>
      </c>
      <c r="D138" s="8" t="s">
        <v>716</v>
      </c>
      <c r="E138" s="8" t="s">
        <v>717</v>
      </c>
      <c r="F138" s="7" t="s">
        <v>22</v>
      </c>
      <c r="G138" s="6" t="s">
        <v>722</v>
      </c>
      <c r="H138" s="6" t="s">
        <v>723</v>
      </c>
      <c r="I138" s="6" t="s">
        <v>720</v>
      </c>
      <c r="J138" s="6" t="s">
        <v>26</v>
      </c>
      <c r="M138" s="7" t="s">
        <v>27</v>
      </c>
      <c r="N138" s="7" t="s">
        <v>28</v>
      </c>
      <c r="O138" s="10"/>
    </row>
    <row r="139" ht="24" spans="1:15">
      <c r="A139" s="6" t="s">
        <v>724</v>
      </c>
      <c r="B139" s="7">
        <v>135</v>
      </c>
      <c r="C139" s="6" t="s">
        <v>725</v>
      </c>
      <c r="D139" s="8" t="s">
        <v>726</v>
      </c>
      <c r="E139" s="8" t="s">
        <v>717</v>
      </c>
      <c r="F139" s="7" t="s">
        <v>22</v>
      </c>
      <c r="G139" s="6" t="s">
        <v>727</v>
      </c>
      <c r="H139" s="6" t="s">
        <v>82</v>
      </c>
      <c r="I139" s="6" t="s">
        <v>297</v>
      </c>
      <c r="J139" s="6" t="s">
        <v>60</v>
      </c>
      <c r="M139" s="7" t="s">
        <v>27</v>
      </c>
      <c r="N139" s="7" t="s">
        <v>28</v>
      </c>
      <c r="O139" s="10"/>
    </row>
    <row r="140" ht="24" spans="1:15">
      <c r="A140" s="6" t="s">
        <v>728</v>
      </c>
      <c r="B140" s="7">
        <v>136</v>
      </c>
      <c r="C140" s="6" t="s">
        <v>729</v>
      </c>
      <c r="D140" s="8" t="s">
        <v>730</v>
      </c>
      <c r="E140" s="8" t="s">
        <v>717</v>
      </c>
      <c r="F140" s="7" t="s">
        <v>22</v>
      </c>
      <c r="G140" s="6" t="s">
        <v>731</v>
      </c>
      <c r="H140" s="6" t="s">
        <v>732</v>
      </c>
      <c r="I140" s="6" t="s">
        <v>128</v>
      </c>
      <c r="J140" s="6" t="s">
        <v>26</v>
      </c>
      <c r="M140" s="7" t="s">
        <v>27</v>
      </c>
      <c r="N140" s="7" t="s">
        <v>28</v>
      </c>
      <c r="O140" s="10"/>
    </row>
    <row r="141" ht="24" spans="1:15">
      <c r="A141" s="6" t="s">
        <v>733</v>
      </c>
      <c r="B141" s="7">
        <v>137</v>
      </c>
      <c r="C141" s="6" t="s">
        <v>247</v>
      </c>
      <c r="D141" s="8" t="s">
        <v>248</v>
      </c>
      <c r="E141" s="8" t="s">
        <v>717</v>
      </c>
      <c r="F141" s="7" t="s">
        <v>22</v>
      </c>
      <c r="G141" s="6" t="s">
        <v>734</v>
      </c>
      <c r="H141" s="6" t="s">
        <v>735</v>
      </c>
      <c r="I141" s="6" t="s">
        <v>736</v>
      </c>
      <c r="J141" s="6" t="s">
        <v>53</v>
      </c>
      <c r="M141" s="7" t="s">
        <v>27</v>
      </c>
      <c r="N141" s="7" t="s">
        <v>28</v>
      </c>
      <c r="O141" s="10"/>
    </row>
    <row r="142" ht="24" spans="1:15">
      <c r="A142" s="6" t="s">
        <v>737</v>
      </c>
      <c r="B142" s="7">
        <v>138</v>
      </c>
      <c r="C142" s="6" t="s">
        <v>334</v>
      </c>
      <c r="D142" s="8" t="s">
        <v>335</v>
      </c>
      <c r="E142" s="8" t="s">
        <v>717</v>
      </c>
      <c r="F142" s="7" t="s">
        <v>22</v>
      </c>
      <c r="G142" s="6" t="s">
        <v>738</v>
      </c>
      <c r="H142" s="6" t="s">
        <v>739</v>
      </c>
      <c r="I142" s="6" t="s">
        <v>292</v>
      </c>
      <c r="J142" s="6" t="s">
        <v>90</v>
      </c>
      <c r="M142" s="7" t="s">
        <v>27</v>
      </c>
      <c r="N142" s="7" t="s">
        <v>28</v>
      </c>
      <c r="O142" s="10"/>
    </row>
    <row r="143" ht="24" spans="1:15">
      <c r="A143" s="6" t="s">
        <v>740</v>
      </c>
      <c r="B143" s="7">
        <v>139</v>
      </c>
      <c r="C143" s="6" t="s">
        <v>92</v>
      </c>
      <c r="D143" s="8" t="s">
        <v>93</v>
      </c>
      <c r="E143" s="8" t="s">
        <v>717</v>
      </c>
      <c r="F143" s="7" t="s">
        <v>22</v>
      </c>
      <c r="G143" s="6" t="s">
        <v>741</v>
      </c>
      <c r="H143" s="6" t="s">
        <v>742</v>
      </c>
      <c r="I143" s="6" t="s">
        <v>743</v>
      </c>
      <c r="J143" s="6" t="s">
        <v>97</v>
      </c>
      <c r="M143" s="7" t="s">
        <v>27</v>
      </c>
      <c r="N143" s="7" t="s">
        <v>28</v>
      </c>
      <c r="O143" s="10"/>
    </row>
    <row r="144" ht="33.75" spans="1:15">
      <c r="A144" s="6" t="s">
        <v>744</v>
      </c>
      <c r="B144" s="7">
        <v>140</v>
      </c>
      <c r="C144" s="6" t="s">
        <v>745</v>
      </c>
      <c r="D144" s="8" t="s">
        <v>746</v>
      </c>
      <c r="E144" s="8" t="s">
        <v>717</v>
      </c>
      <c r="F144" s="7" t="s">
        <v>22</v>
      </c>
      <c r="G144" s="6" t="s">
        <v>747</v>
      </c>
      <c r="H144" s="6" t="s">
        <v>748</v>
      </c>
      <c r="I144" s="6" t="s">
        <v>749</v>
      </c>
      <c r="J144" s="6" t="s">
        <v>110</v>
      </c>
      <c r="M144" s="7" t="s">
        <v>27</v>
      </c>
      <c r="N144" s="7" t="s">
        <v>28</v>
      </c>
      <c r="O144" s="10"/>
    </row>
    <row r="145" ht="24" spans="1:15">
      <c r="A145" s="6" t="s">
        <v>750</v>
      </c>
      <c r="B145" s="7">
        <v>141</v>
      </c>
      <c r="C145" s="6" t="s">
        <v>751</v>
      </c>
      <c r="D145" s="8" t="s">
        <v>752</v>
      </c>
      <c r="E145" s="8" t="s">
        <v>717</v>
      </c>
      <c r="F145" s="7" t="s">
        <v>22</v>
      </c>
      <c r="G145" s="6" t="s">
        <v>57</v>
      </c>
      <c r="H145" s="6" t="s">
        <v>115</v>
      </c>
      <c r="I145" s="6" t="s">
        <v>753</v>
      </c>
      <c r="J145" s="6" t="s">
        <v>60</v>
      </c>
      <c r="M145" s="7" t="s">
        <v>27</v>
      </c>
      <c r="N145" s="7" t="s">
        <v>28</v>
      </c>
      <c r="O145" s="10"/>
    </row>
    <row r="146" ht="24" spans="1:15">
      <c r="A146" s="6" t="s">
        <v>754</v>
      </c>
      <c r="B146" s="7">
        <v>142</v>
      </c>
      <c r="C146" s="6" t="s">
        <v>755</v>
      </c>
      <c r="D146" s="8" t="s">
        <v>756</v>
      </c>
      <c r="E146" s="8" t="s">
        <v>717</v>
      </c>
      <c r="F146" s="7" t="s">
        <v>22</v>
      </c>
      <c r="G146" s="6" t="s">
        <v>757</v>
      </c>
      <c r="H146" s="6" t="s">
        <v>758</v>
      </c>
      <c r="I146" s="6" t="s">
        <v>215</v>
      </c>
      <c r="J146" s="6" t="s">
        <v>26</v>
      </c>
      <c r="M146" s="7" t="s">
        <v>27</v>
      </c>
      <c r="N146" s="7" t="s">
        <v>28</v>
      </c>
      <c r="O146" s="10"/>
    </row>
    <row r="147" ht="24" spans="1:15">
      <c r="A147" s="6" t="s">
        <v>759</v>
      </c>
      <c r="B147" s="7">
        <v>143</v>
      </c>
      <c r="C147" s="6" t="s">
        <v>760</v>
      </c>
      <c r="D147" s="8" t="s">
        <v>761</v>
      </c>
      <c r="E147" s="8" t="s">
        <v>762</v>
      </c>
      <c r="F147" s="7" t="s">
        <v>22</v>
      </c>
      <c r="G147" s="6" t="s">
        <v>763</v>
      </c>
      <c r="H147" s="6" t="s">
        <v>764</v>
      </c>
      <c r="I147" s="6" t="s">
        <v>765</v>
      </c>
      <c r="J147" s="6" t="s">
        <v>26</v>
      </c>
      <c r="M147" s="7" t="s">
        <v>27</v>
      </c>
      <c r="N147" s="7" t="s">
        <v>28</v>
      </c>
      <c r="O147" s="10"/>
    </row>
    <row r="148" ht="24" spans="1:15">
      <c r="A148" s="6" t="s">
        <v>766</v>
      </c>
      <c r="B148" s="7">
        <v>144</v>
      </c>
      <c r="C148" s="6" t="s">
        <v>767</v>
      </c>
      <c r="D148" s="8" t="s">
        <v>768</v>
      </c>
      <c r="E148" s="8" t="s">
        <v>762</v>
      </c>
      <c r="F148" s="7" t="s">
        <v>22</v>
      </c>
      <c r="G148" s="6" t="s">
        <v>769</v>
      </c>
      <c r="H148" s="6" t="s">
        <v>770</v>
      </c>
      <c r="I148" s="6" t="s">
        <v>215</v>
      </c>
      <c r="J148" s="6" t="s">
        <v>26</v>
      </c>
      <c r="M148" s="7" t="s">
        <v>27</v>
      </c>
      <c r="N148" s="7" t="s">
        <v>28</v>
      </c>
      <c r="O148" s="10"/>
    </row>
    <row r="149" ht="24" spans="1:15">
      <c r="A149" s="6" t="s">
        <v>771</v>
      </c>
      <c r="B149" s="7">
        <v>145</v>
      </c>
      <c r="C149" s="6" t="s">
        <v>772</v>
      </c>
      <c r="D149" s="8" t="s">
        <v>773</v>
      </c>
      <c r="E149" s="8" t="s">
        <v>762</v>
      </c>
      <c r="F149" s="7" t="s">
        <v>22</v>
      </c>
      <c r="G149" s="6" t="s">
        <v>774</v>
      </c>
      <c r="H149" s="6" t="s">
        <v>775</v>
      </c>
      <c r="I149" s="6" t="s">
        <v>776</v>
      </c>
      <c r="J149" s="6" t="s">
        <v>203</v>
      </c>
      <c r="M149" s="7" t="s">
        <v>27</v>
      </c>
      <c r="N149" s="7" t="s">
        <v>28</v>
      </c>
      <c r="O149" s="10"/>
    </row>
    <row r="150" ht="24" spans="1:15">
      <c r="A150" s="6" t="s">
        <v>777</v>
      </c>
      <c r="B150" s="7">
        <v>146</v>
      </c>
      <c r="C150" s="6" t="s">
        <v>778</v>
      </c>
      <c r="D150" s="8" t="s">
        <v>779</v>
      </c>
      <c r="E150" s="8" t="s">
        <v>762</v>
      </c>
      <c r="F150" s="7" t="s">
        <v>22</v>
      </c>
      <c r="G150" s="6" t="s">
        <v>780</v>
      </c>
      <c r="H150" s="6" t="s">
        <v>530</v>
      </c>
      <c r="I150" s="6" t="s">
        <v>781</v>
      </c>
      <c r="J150" s="6" t="s">
        <v>26</v>
      </c>
      <c r="M150" s="7" t="s">
        <v>27</v>
      </c>
      <c r="N150" s="7" t="s">
        <v>28</v>
      </c>
      <c r="O150" s="10"/>
    </row>
    <row r="151" ht="24" spans="1:15">
      <c r="A151" s="6" t="s">
        <v>782</v>
      </c>
      <c r="B151" s="7">
        <v>147</v>
      </c>
      <c r="C151" s="6" t="s">
        <v>783</v>
      </c>
      <c r="D151" s="8" t="s">
        <v>784</v>
      </c>
      <c r="E151" s="8" t="s">
        <v>762</v>
      </c>
      <c r="F151" s="7" t="s">
        <v>22</v>
      </c>
      <c r="G151" s="6" t="s">
        <v>785</v>
      </c>
      <c r="H151" s="6" t="s">
        <v>786</v>
      </c>
      <c r="I151" s="6" t="s">
        <v>787</v>
      </c>
      <c r="J151" s="6" t="s">
        <v>26</v>
      </c>
      <c r="M151" s="7" t="s">
        <v>27</v>
      </c>
      <c r="N151" s="7" t="s">
        <v>28</v>
      </c>
      <c r="O151" s="10"/>
    </row>
    <row r="152" ht="24" spans="1:15">
      <c r="A152" s="6" t="s">
        <v>788</v>
      </c>
      <c r="B152" s="7">
        <v>148</v>
      </c>
      <c r="C152" s="6" t="s">
        <v>211</v>
      </c>
      <c r="D152" s="8" t="s">
        <v>212</v>
      </c>
      <c r="E152" s="8" t="s">
        <v>789</v>
      </c>
      <c r="F152" s="7" t="s">
        <v>22</v>
      </c>
      <c r="G152" s="6" t="s">
        <v>790</v>
      </c>
      <c r="H152" s="6" t="s">
        <v>703</v>
      </c>
      <c r="I152" s="6" t="s">
        <v>704</v>
      </c>
      <c r="J152" s="6" t="s">
        <v>26</v>
      </c>
      <c r="M152" s="7" t="s">
        <v>27</v>
      </c>
      <c r="N152" s="7" t="s">
        <v>28</v>
      </c>
      <c r="O152" s="10"/>
    </row>
    <row r="153" ht="24" spans="1:15">
      <c r="A153" s="6" t="s">
        <v>791</v>
      </c>
      <c r="B153" s="7">
        <v>149</v>
      </c>
      <c r="C153" s="6" t="s">
        <v>792</v>
      </c>
      <c r="D153" s="8" t="s">
        <v>74</v>
      </c>
      <c r="E153" s="8" t="s">
        <v>789</v>
      </c>
      <c r="F153" s="7" t="s">
        <v>22</v>
      </c>
      <c r="G153" s="6" t="s">
        <v>793</v>
      </c>
      <c r="H153" s="6" t="s">
        <v>794</v>
      </c>
      <c r="I153" s="6" t="s">
        <v>795</v>
      </c>
      <c r="J153" s="6" t="s">
        <v>26</v>
      </c>
      <c r="M153" s="7" t="s">
        <v>27</v>
      </c>
      <c r="N153" s="7" t="s">
        <v>28</v>
      </c>
      <c r="O153" s="10"/>
    </row>
    <row r="154" ht="24" spans="1:15">
      <c r="A154" s="6" t="s">
        <v>796</v>
      </c>
      <c r="B154" s="7">
        <v>150</v>
      </c>
      <c r="C154" s="6" t="s">
        <v>797</v>
      </c>
      <c r="D154" s="8" t="s">
        <v>798</v>
      </c>
      <c r="E154" s="8" t="s">
        <v>789</v>
      </c>
      <c r="F154" s="7" t="s">
        <v>22</v>
      </c>
      <c r="G154" s="6" t="s">
        <v>799</v>
      </c>
      <c r="H154" s="6" t="s">
        <v>33</v>
      </c>
      <c r="I154" s="6" t="s">
        <v>800</v>
      </c>
      <c r="J154" s="6" t="s">
        <v>26</v>
      </c>
      <c r="M154" s="7" t="s">
        <v>27</v>
      </c>
      <c r="N154" s="7" t="s">
        <v>28</v>
      </c>
      <c r="O154" s="10"/>
    </row>
    <row r="155" ht="24" spans="1:15">
      <c r="A155" s="6" t="s">
        <v>801</v>
      </c>
      <c r="B155" s="7">
        <v>151</v>
      </c>
      <c r="C155" s="6" t="s">
        <v>802</v>
      </c>
      <c r="D155" s="8" t="s">
        <v>803</v>
      </c>
      <c r="E155" s="8" t="s">
        <v>789</v>
      </c>
      <c r="F155" s="7" t="s">
        <v>22</v>
      </c>
      <c r="G155" s="6" t="s">
        <v>804</v>
      </c>
      <c r="H155" s="6" t="s">
        <v>805</v>
      </c>
      <c r="I155" s="6" t="s">
        <v>245</v>
      </c>
      <c r="J155" s="6" t="s">
        <v>26</v>
      </c>
      <c r="M155" s="7" t="s">
        <v>27</v>
      </c>
      <c r="N155" s="7" t="s">
        <v>28</v>
      </c>
      <c r="O155" s="10"/>
    </row>
    <row r="156" ht="24" spans="1:15">
      <c r="A156" s="6" t="s">
        <v>806</v>
      </c>
      <c r="B156" s="7">
        <v>152</v>
      </c>
      <c r="C156" s="6" t="s">
        <v>74</v>
      </c>
      <c r="D156" s="8" t="s">
        <v>74</v>
      </c>
      <c r="E156" s="8" t="s">
        <v>789</v>
      </c>
      <c r="F156" s="7" t="s">
        <v>22</v>
      </c>
      <c r="G156" s="6" t="s">
        <v>807</v>
      </c>
      <c r="H156" s="6" t="s">
        <v>808</v>
      </c>
      <c r="I156" s="6" t="s">
        <v>809</v>
      </c>
      <c r="J156" s="6" t="s">
        <v>26</v>
      </c>
      <c r="M156" s="7" t="s">
        <v>27</v>
      </c>
      <c r="N156" s="7" t="s">
        <v>28</v>
      </c>
      <c r="O156" s="10"/>
    </row>
    <row r="157" ht="24" spans="1:15">
      <c r="A157" s="6" t="s">
        <v>810</v>
      </c>
      <c r="B157" s="7">
        <v>153</v>
      </c>
      <c r="C157" s="6" t="s">
        <v>811</v>
      </c>
      <c r="D157" s="8" t="s">
        <v>812</v>
      </c>
      <c r="E157" s="8" t="s">
        <v>789</v>
      </c>
      <c r="F157" s="7" t="s">
        <v>22</v>
      </c>
      <c r="G157" s="6" t="s">
        <v>813</v>
      </c>
      <c r="H157" s="6" t="s">
        <v>814</v>
      </c>
      <c r="I157" s="6" t="s">
        <v>815</v>
      </c>
      <c r="J157" s="6" t="s">
        <v>203</v>
      </c>
      <c r="M157" s="7" t="s">
        <v>27</v>
      </c>
      <c r="N157" s="7" t="s">
        <v>28</v>
      </c>
      <c r="O157" s="10"/>
    </row>
    <row r="158" ht="24" spans="1:15">
      <c r="A158" s="6" t="s">
        <v>816</v>
      </c>
      <c r="B158" s="7">
        <v>154</v>
      </c>
      <c r="C158" s="6" t="s">
        <v>817</v>
      </c>
      <c r="D158" s="8" t="s">
        <v>818</v>
      </c>
      <c r="E158" s="8" t="s">
        <v>819</v>
      </c>
      <c r="F158" s="7" t="s">
        <v>22</v>
      </c>
      <c r="G158" s="6" t="s">
        <v>820</v>
      </c>
      <c r="H158" s="6" t="s">
        <v>821</v>
      </c>
      <c r="I158" s="6" t="s">
        <v>822</v>
      </c>
      <c r="J158" s="6" t="s">
        <v>26</v>
      </c>
      <c r="M158" s="7" t="s">
        <v>27</v>
      </c>
      <c r="N158" s="7" t="s">
        <v>28</v>
      </c>
      <c r="O158" s="10"/>
    </row>
    <row r="159" ht="24" spans="1:15">
      <c r="A159" s="6" t="s">
        <v>823</v>
      </c>
      <c r="B159" s="7">
        <v>155</v>
      </c>
      <c r="C159" s="6" t="s">
        <v>824</v>
      </c>
      <c r="D159" s="8" t="s">
        <v>825</v>
      </c>
      <c r="E159" s="8" t="s">
        <v>819</v>
      </c>
      <c r="F159" s="7" t="s">
        <v>22</v>
      </c>
      <c r="G159" s="6" t="s">
        <v>826</v>
      </c>
      <c r="H159" s="6" t="s">
        <v>827</v>
      </c>
      <c r="I159" s="6" t="s">
        <v>215</v>
      </c>
      <c r="J159" s="6" t="s">
        <v>26</v>
      </c>
      <c r="M159" s="7" t="s">
        <v>27</v>
      </c>
      <c r="N159" s="7" t="s">
        <v>28</v>
      </c>
      <c r="O159" s="10"/>
    </row>
    <row r="160" ht="24" spans="1:15">
      <c r="A160" s="6" t="s">
        <v>828</v>
      </c>
      <c r="B160" s="7">
        <v>156</v>
      </c>
      <c r="C160" s="6" t="s">
        <v>829</v>
      </c>
      <c r="D160" s="8" t="s">
        <v>830</v>
      </c>
      <c r="E160" s="8" t="s">
        <v>831</v>
      </c>
      <c r="F160" s="7" t="s">
        <v>22</v>
      </c>
      <c r="G160" s="6" t="s">
        <v>832</v>
      </c>
      <c r="H160" s="6" t="s">
        <v>486</v>
      </c>
      <c r="I160" s="6" t="s">
        <v>833</v>
      </c>
      <c r="J160" s="6" t="s">
        <v>26</v>
      </c>
      <c r="M160" s="7" t="s">
        <v>27</v>
      </c>
      <c r="N160" s="7" t="s">
        <v>28</v>
      </c>
      <c r="O160" s="10"/>
    </row>
    <row r="161" ht="24" spans="1:15">
      <c r="A161" s="6" t="s">
        <v>834</v>
      </c>
      <c r="B161" s="7">
        <v>157</v>
      </c>
      <c r="C161" s="6" t="s">
        <v>835</v>
      </c>
      <c r="D161" s="8" t="s">
        <v>836</v>
      </c>
      <c r="E161" s="8" t="s">
        <v>831</v>
      </c>
      <c r="F161" s="7" t="s">
        <v>22</v>
      </c>
      <c r="G161" s="6" t="s">
        <v>837</v>
      </c>
      <c r="H161" s="6" t="s">
        <v>838</v>
      </c>
      <c r="I161" s="6" t="s">
        <v>839</v>
      </c>
      <c r="J161" s="6" t="s">
        <v>60</v>
      </c>
      <c r="M161" s="7" t="s">
        <v>27</v>
      </c>
      <c r="N161" s="7" t="s">
        <v>28</v>
      </c>
      <c r="O161" s="10"/>
    </row>
    <row r="162" ht="24" spans="1:15">
      <c r="A162" s="6" t="s">
        <v>840</v>
      </c>
      <c r="B162" s="7">
        <v>158</v>
      </c>
      <c r="C162" s="6" t="s">
        <v>841</v>
      </c>
      <c r="D162" s="8" t="s">
        <v>842</v>
      </c>
      <c r="E162" s="8" t="s">
        <v>831</v>
      </c>
      <c r="F162" s="7" t="s">
        <v>22</v>
      </c>
      <c r="G162" s="6" t="s">
        <v>843</v>
      </c>
      <c r="H162" s="6" t="s">
        <v>600</v>
      </c>
      <c r="I162" s="6" t="s">
        <v>844</v>
      </c>
      <c r="J162" s="6" t="s">
        <v>26</v>
      </c>
      <c r="M162" s="7" t="s">
        <v>27</v>
      </c>
      <c r="N162" s="7" t="s">
        <v>28</v>
      </c>
      <c r="O162" s="10"/>
    </row>
    <row r="163" ht="24" spans="1:15">
      <c r="A163" s="6" t="s">
        <v>845</v>
      </c>
      <c r="B163" s="7">
        <v>159</v>
      </c>
      <c r="C163" s="6" t="s">
        <v>846</v>
      </c>
      <c r="D163" s="8" t="s">
        <v>847</v>
      </c>
      <c r="E163" s="8" t="s">
        <v>831</v>
      </c>
      <c r="F163" s="7" t="s">
        <v>22</v>
      </c>
      <c r="G163" s="6" t="s">
        <v>848</v>
      </c>
      <c r="H163" s="6" t="s">
        <v>849</v>
      </c>
      <c r="I163" s="6" t="s">
        <v>850</v>
      </c>
      <c r="J163" s="6" t="s">
        <v>110</v>
      </c>
      <c r="M163" s="7" t="s">
        <v>27</v>
      </c>
      <c r="N163" s="7" t="s">
        <v>28</v>
      </c>
      <c r="O163" s="10"/>
    </row>
    <row r="164" ht="24" spans="1:15">
      <c r="A164" s="6" t="s">
        <v>851</v>
      </c>
      <c r="B164" s="7">
        <v>160</v>
      </c>
      <c r="C164" s="6" t="s">
        <v>852</v>
      </c>
      <c r="D164" s="8" t="s">
        <v>853</v>
      </c>
      <c r="E164" s="8" t="s">
        <v>831</v>
      </c>
      <c r="F164" s="7" t="s">
        <v>22</v>
      </c>
      <c r="G164" s="6" t="s">
        <v>854</v>
      </c>
      <c r="H164" s="6" t="s">
        <v>66</v>
      </c>
      <c r="I164" s="6" t="s">
        <v>855</v>
      </c>
      <c r="J164" s="6" t="s">
        <v>26</v>
      </c>
      <c r="M164" s="7" t="s">
        <v>27</v>
      </c>
      <c r="N164" s="7" t="s">
        <v>28</v>
      </c>
      <c r="O164" s="10"/>
    </row>
    <row r="165" ht="24" spans="1:15">
      <c r="A165" s="6" t="s">
        <v>856</v>
      </c>
      <c r="B165" s="7">
        <v>161</v>
      </c>
      <c r="C165" s="6" t="s">
        <v>857</v>
      </c>
      <c r="D165" s="8" t="s">
        <v>858</v>
      </c>
      <c r="E165" s="8" t="s">
        <v>831</v>
      </c>
      <c r="F165" s="7" t="s">
        <v>22</v>
      </c>
      <c r="G165" s="6" t="s">
        <v>859</v>
      </c>
      <c r="H165" s="6" t="s">
        <v>220</v>
      </c>
      <c r="I165" s="6" t="s">
        <v>860</v>
      </c>
      <c r="J165" s="6" t="s">
        <v>97</v>
      </c>
      <c r="M165" s="7" t="s">
        <v>27</v>
      </c>
      <c r="N165" s="7" t="s">
        <v>28</v>
      </c>
      <c r="O165" s="10"/>
    </row>
    <row r="166" ht="24" spans="1:15">
      <c r="A166" s="6" t="s">
        <v>861</v>
      </c>
      <c r="B166" s="7">
        <v>162</v>
      </c>
      <c r="C166" s="6" t="s">
        <v>294</v>
      </c>
      <c r="D166" s="8" t="s">
        <v>295</v>
      </c>
      <c r="E166" s="8" t="s">
        <v>831</v>
      </c>
      <c r="F166" s="7" t="s">
        <v>22</v>
      </c>
      <c r="G166" s="6" t="s">
        <v>862</v>
      </c>
      <c r="H166" s="6" t="s">
        <v>455</v>
      </c>
      <c r="I166" s="6" t="s">
        <v>863</v>
      </c>
      <c r="J166" s="6" t="s">
        <v>90</v>
      </c>
      <c r="M166" s="7" t="s">
        <v>27</v>
      </c>
      <c r="N166" s="7" t="s">
        <v>28</v>
      </c>
      <c r="O166" s="10"/>
    </row>
    <row r="167" ht="24" spans="1:15">
      <c r="A167" s="6" t="s">
        <v>864</v>
      </c>
      <c r="B167" s="7">
        <v>163</v>
      </c>
      <c r="C167" s="6" t="s">
        <v>299</v>
      </c>
      <c r="D167" s="8" t="s">
        <v>300</v>
      </c>
      <c r="E167" s="8" t="s">
        <v>831</v>
      </c>
      <c r="F167" s="7" t="s">
        <v>22</v>
      </c>
      <c r="G167" s="6" t="s">
        <v>865</v>
      </c>
      <c r="H167" s="6" t="s">
        <v>866</v>
      </c>
      <c r="I167" s="6" t="s">
        <v>867</v>
      </c>
      <c r="J167" s="6" t="s">
        <v>203</v>
      </c>
      <c r="M167" s="7" t="s">
        <v>27</v>
      </c>
      <c r="N167" s="7" t="s">
        <v>28</v>
      </c>
      <c r="O167" s="10"/>
    </row>
    <row r="168" ht="24" spans="1:15">
      <c r="A168" s="6" t="s">
        <v>868</v>
      </c>
      <c r="B168" s="7">
        <v>164</v>
      </c>
      <c r="C168" s="6" t="s">
        <v>869</v>
      </c>
      <c r="D168" s="8" t="s">
        <v>870</v>
      </c>
      <c r="E168" s="8" t="s">
        <v>831</v>
      </c>
      <c r="F168" s="7" t="s">
        <v>22</v>
      </c>
      <c r="G168" s="6" t="s">
        <v>871</v>
      </c>
      <c r="H168" s="6" t="s">
        <v>872</v>
      </c>
      <c r="I168" s="6" t="s">
        <v>442</v>
      </c>
      <c r="J168" s="6" t="s">
        <v>26</v>
      </c>
      <c r="M168" s="7" t="s">
        <v>27</v>
      </c>
      <c r="N168" s="7" t="s">
        <v>28</v>
      </c>
      <c r="O168" s="10"/>
    </row>
    <row r="169" ht="24" spans="1:15">
      <c r="A169" s="6" t="s">
        <v>873</v>
      </c>
      <c r="B169" s="7">
        <v>165</v>
      </c>
      <c r="C169" s="6" t="s">
        <v>874</v>
      </c>
      <c r="D169" s="8" t="s">
        <v>875</v>
      </c>
      <c r="E169" s="8" t="s">
        <v>876</v>
      </c>
      <c r="F169" s="7" t="s">
        <v>22</v>
      </c>
      <c r="G169" s="6" t="s">
        <v>877</v>
      </c>
      <c r="H169" s="6" t="s">
        <v>878</v>
      </c>
      <c r="I169" s="6" t="s">
        <v>591</v>
      </c>
      <c r="J169" s="6" t="s">
        <v>26</v>
      </c>
      <c r="M169" s="7" t="s">
        <v>27</v>
      </c>
      <c r="N169" s="7" t="s">
        <v>28</v>
      </c>
      <c r="O169" s="10"/>
    </row>
    <row r="170" ht="24" spans="1:15">
      <c r="A170" s="6" t="s">
        <v>879</v>
      </c>
      <c r="B170" s="7">
        <v>166</v>
      </c>
      <c r="C170" s="6" t="s">
        <v>159</v>
      </c>
      <c r="D170" s="8" t="s">
        <v>160</v>
      </c>
      <c r="E170" s="8" t="s">
        <v>876</v>
      </c>
      <c r="F170" s="7" t="s">
        <v>22</v>
      </c>
      <c r="G170" s="6" t="s">
        <v>880</v>
      </c>
      <c r="H170" s="6" t="s">
        <v>881</v>
      </c>
      <c r="I170" s="6" t="s">
        <v>634</v>
      </c>
      <c r="J170" s="6" t="s">
        <v>26</v>
      </c>
      <c r="M170" s="7" t="s">
        <v>27</v>
      </c>
      <c r="N170" s="7" t="s">
        <v>28</v>
      </c>
      <c r="O170" s="10"/>
    </row>
    <row r="171" ht="24" spans="1:15">
      <c r="A171" s="6" t="s">
        <v>882</v>
      </c>
      <c r="B171" s="7">
        <v>167</v>
      </c>
      <c r="C171" s="6" t="s">
        <v>883</v>
      </c>
      <c r="D171" s="8" t="s">
        <v>884</v>
      </c>
      <c r="E171" s="8" t="s">
        <v>876</v>
      </c>
      <c r="F171" s="7" t="s">
        <v>22</v>
      </c>
      <c r="G171" s="6" t="s">
        <v>722</v>
      </c>
      <c r="H171" s="6" t="s">
        <v>486</v>
      </c>
      <c r="I171" s="6" t="s">
        <v>885</v>
      </c>
      <c r="J171" s="6" t="s">
        <v>26</v>
      </c>
      <c r="M171" s="7" t="s">
        <v>27</v>
      </c>
      <c r="N171" s="7" t="s">
        <v>28</v>
      </c>
      <c r="O171" s="10"/>
    </row>
    <row r="172" ht="24" spans="1:15">
      <c r="A172" s="6" t="s">
        <v>886</v>
      </c>
      <c r="B172" s="7">
        <v>168</v>
      </c>
      <c r="C172" s="6" t="s">
        <v>887</v>
      </c>
      <c r="D172" s="8" t="s">
        <v>888</v>
      </c>
      <c r="E172" s="8" t="s">
        <v>876</v>
      </c>
      <c r="F172" s="7" t="s">
        <v>22</v>
      </c>
      <c r="G172" s="6" t="s">
        <v>889</v>
      </c>
      <c r="H172" s="6" t="s">
        <v>33</v>
      </c>
      <c r="I172" s="6" t="s">
        <v>890</v>
      </c>
      <c r="J172" s="6" t="s">
        <v>26</v>
      </c>
      <c r="M172" s="7" t="s">
        <v>27</v>
      </c>
      <c r="N172" s="7" t="s">
        <v>28</v>
      </c>
      <c r="O172" s="10"/>
    </row>
    <row r="173" ht="24" spans="1:15">
      <c r="A173" s="6" t="s">
        <v>891</v>
      </c>
      <c r="B173" s="7">
        <v>169</v>
      </c>
      <c r="C173" s="6" t="s">
        <v>883</v>
      </c>
      <c r="D173" s="8" t="s">
        <v>884</v>
      </c>
      <c r="E173" s="8" t="s">
        <v>876</v>
      </c>
      <c r="F173" s="7" t="s">
        <v>22</v>
      </c>
      <c r="G173" s="6" t="s">
        <v>892</v>
      </c>
      <c r="H173" s="6" t="s">
        <v>530</v>
      </c>
      <c r="I173" s="6" t="s">
        <v>893</v>
      </c>
      <c r="J173" s="6" t="s">
        <v>26</v>
      </c>
      <c r="M173" s="7" t="s">
        <v>27</v>
      </c>
      <c r="N173" s="7" t="s">
        <v>28</v>
      </c>
      <c r="O173" s="10"/>
    </row>
    <row r="174" ht="24" spans="1:15">
      <c r="A174" s="6" t="s">
        <v>894</v>
      </c>
      <c r="B174" s="7">
        <v>170</v>
      </c>
      <c r="C174" s="6" t="s">
        <v>895</v>
      </c>
      <c r="D174" s="8" t="s">
        <v>896</v>
      </c>
      <c r="E174" s="8" t="s">
        <v>876</v>
      </c>
      <c r="F174" s="7" t="s">
        <v>22</v>
      </c>
      <c r="G174" s="6" t="s">
        <v>897</v>
      </c>
      <c r="H174" s="6" t="s">
        <v>411</v>
      </c>
      <c r="I174" s="6" t="s">
        <v>898</v>
      </c>
      <c r="J174" s="6" t="s">
        <v>26</v>
      </c>
      <c r="M174" s="7" t="s">
        <v>27</v>
      </c>
      <c r="N174" s="7" t="s">
        <v>28</v>
      </c>
      <c r="O174" s="10"/>
    </row>
    <row r="175" ht="24" spans="1:15">
      <c r="A175" s="6" t="s">
        <v>899</v>
      </c>
      <c r="B175" s="7">
        <v>171</v>
      </c>
      <c r="C175" s="6" t="s">
        <v>597</v>
      </c>
      <c r="D175" s="8" t="s">
        <v>598</v>
      </c>
      <c r="E175" s="8" t="s">
        <v>876</v>
      </c>
      <c r="F175" s="7" t="s">
        <v>22</v>
      </c>
      <c r="G175" s="6" t="s">
        <v>900</v>
      </c>
      <c r="H175" s="6" t="s">
        <v>600</v>
      </c>
      <c r="I175" s="6" t="s">
        <v>901</v>
      </c>
      <c r="J175" s="6" t="s">
        <v>26</v>
      </c>
      <c r="M175" s="7" t="s">
        <v>27</v>
      </c>
      <c r="N175" s="7" t="s">
        <v>28</v>
      </c>
      <c r="O175" s="10"/>
    </row>
    <row r="176" ht="24" spans="1:15">
      <c r="A176" s="6" t="s">
        <v>902</v>
      </c>
      <c r="B176" s="7">
        <v>172</v>
      </c>
      <c r="C176" s="6" t="s">
        <v>903</v>
      </c>
      <c r="D176" s="8" t="s">
        <v>904</v>
      </c>
      <c r="E176" s="8" t="s">
        <v>876</v>
      </c>
      <c r="F176" s="7" t="s">
        <v>22</v>
      </c>
      <c r="G176" s="6" t="s">
        <v>905</v>
      </c>
      <c r="H176" s="6" t="s">
        <v>906</v>
      </c>
      <c r="I176" s="6" t="s">
        <v>215</v>
      </c>
      <c r="J176" s="6" t="s">
        <v>26</v>
      </c>
      <c r="M176" s="7" t="s">
        <v>27</v>
      </c>
      <c r="N176" s="7" t="s">
        <v>28</v>
      </c>
      <c r="O176" s="10"/>
    </row>
    <row r="177" ht="24" spans="1:15">
      <c r="A177" s="6" t="s">
        <v>907</v>
      </c>
      <c r="B177" s="7">
        <v>173</v>
      </c>
      <c r="C177" s="6" t="s">
        <v>908</v>
      </c>
      <c r="D177" s="8" t="s">
        <v>909</v>
      </c>
      <c r="E177" s="8" t="s">
        <v>876</v>
      </c>
      <c r="F177" s="7" t="s">
        <v>22</v>
      </c>
      <c r="G177" s="6" t="s">
        <v>910</v>
      </c>
      <c r="H177" s="6" t="s">
        <v>911</v>
      </c>
      <c r="I177" s="6" t="s">
        <v>245</v>
      </c>
      <c r="J177" s="6" t="s">
        <v>26</v>
      </c>
      <c r="M177" s="7" t="s">
        <v>27</v>
      </c>
      <c r="N177" s="7" t="s">
        <v>28</v>
      </c>
      <c r="O177" s="10"/>
    </row>
    <row r="178" ht="24" spans="1:15">
      <c r="A178" s="6" t="s">
        <v>912</v>
      </c>
      <c r="B178" s="7">
        <v>174</v>
      </c>
      <c r="C178" s="6" t="s">
        <v>913</v>
      </c>
      <c r="D178" s="8" t="s">
        <v>914</v>
      </c>
      <c r="E178" s="8" t="s">
        <v>876</v>
      </c>
      <c r="F178" s="7" t="s">
        <v>22</v>
      </c>
      <c r="G178" s="6" t="s">
        <v>310</v>
      </c>
      <c r="H178" s="6" t="s">
        <v>915</v>
      </c>
      <c r="I178" s="6" t="s">
        <v>916</v>
      </c>
      <c r="J178" s="6" t="s">
        <v>203</v>
      </c>
      <c r="M178" s="7" t="s">
        <v>27</v>
      </c>
      <c r="N178" s="7" t="s">
        <v>28</v>
      </c>
      <c r="O178" s="10"/>
    </row>
    <row r="179" ht="24" spans="1:15">
      <c r="A179" s="6" t="s">
        <v>917</v>
      </c>
      <c r="B179" s="7">
        <v>175</v>
      </c>
      <c r="C179" s="6" t="s">
        <v>918</v>
      </c>
      <c r="D179" s="8" t="s">
        <v>919</v>
      </c>
      <c r="E179" s="8" t="s">
        <v>920</v>
      </c>
      <c r="F179" s="7" t="s">
        <v>22</v>
      </c>
      <c r="G179" s="6" t="s">
        <v>921</v>
      </c>
      <c r="H179" s="6" t="s">
        <v>108</v>
      </c>
      <c r="I179" s="6" t="s">
        <v>922</v>
      </c>
      <c r="J179" s="6" t="s">
        <v>110</v>
      </c>
      <c r="M179" s="7" t="s">
        <v>27</v>
      </c>
      <c r="N179" s="7" t="s">
        <v>28</v>
      </c>
      <c r="O179" s="10"/>
    </row>
    <row r="180" ht="24" spans="1:15">
      <c r="A180" s="6" t="s">
        <v>923</v>
      </c>
      <c r="B180" s="7">
        <v>176</v>
      </c>
      <c r="C180" s="6" t="s">
        <v>211</v>
      </c>
      <c r="D180" s="8" t="s">
        <v>212</v>
      </c>
      <c r="E180" s="8" t="s">
        <v>920</v>
      </c>
      <c r="F180" s="7" t="s">
        <v>22</v>
      </c>
      <c r="G180" s="6" t="s">
        <v>924</v>
      </c>
      <c r="H180" s="6" t="s">
        <v>925</v>
      </c>
      <c r="I180" s="6" t="s">
        <v>328</v>
      </c>
      <c r="J180" s="6" t="s">
        <v>26</v>
      </c>
      <c r="M180" s="7" t="s">
        <v>27</v>
      </c>
      <c r="N180" s="7" t="s">
        <v>28</v>
      </c>
      <c r="O180" s="10"/>
    </row>
    <row r="181" ht="24" spans="1:15">
      <c r="A181" s="6" t="s">
        <v>926</v>
      </c>
      <c r="B181" s="7">
        <v>177</v>
      </c>
      <c r="C181" s="6" t="s">
        <v>74</v>
      </c>
      <c r="D181" s="8" t="s">
        <v>74</v>
      </c>
      <c r="E181" s="8" t="s">
        <v>920</v>
      </c>
      <c r="F181" s="7" t="s">
        <v>22</v>
      </c>
      <c r="G181" s="6" t="s">
        <v>927</v>
      </c>
      <c r="H181" s="6" t="s">
        <v>928</v>
      </c>
      <c r="I181" s="6" t="s">
        <v>575</v>
      </c>
      <c r="J181" s="6" t="s">
        <v>26</v>
      </c>
      <c r="M181" s="7" t="s">
        <v>27</v>
      </c>
      <c r="N181" s="7" t="s">
        <v>28</v>
      </c>
      <c r="O181" s="10"/>
    </row>
    <row r="182" ht="24" spans="1:15">
      <c r="A182" s="6" t="s">
        <v>929</v>
      </c>
      <c r="B182" s="7">
        <v>178</v>
      </c>
      <c r="C182" s="6" t="s">
        <v>211</v>
      </c>
      <c r="D182" s="8" t="s">
        <v>212</v>
      </c>
      <c r="E182" s="8" t="s">
        <v>920</v>
      </c>
      <c r="F182" s="7" t="s">
        <v>22</v>
      </c>
      <c r="G182" s="6" t="s">
        <v>395</v>
      </c>
      <c r="H182" s="6" t="s">
        <v>930</v>
      </c>
      <c r="I182" s="6" t="s">
        <v>431</v>
      </c>
      <c r="J182" s="6" t="s">
        <v>26</v>
      </c>
      <c r="M182" s="7" t="s">
        <v>27</v>
      </c>
      <c r="N182" s="7" t="s">
        <v>28</v>
      </c>
      <c r="O182" s="10"/>
    </row>
    <row r="183" ht="24" spans="1:15">
      <c r="A183" s="6" t="s">
        <v>931</v>
      </c>
      <c r="B183" s="7">
        <v>179</v>
      </c>
      <c r="C183" s="6" t="s">
        <v>932</v>
      </c>
      <c r="D183" s="8" t="s">
        <v>933</v>
      </c>
      <c r="E183" s="8" t="s">
        <v>920</v>
      </c>
      <c r="F183" s="7" t="s">
        <v>22</v>
      </c>
      <c r="G183" s="6" t="s">
        <v>934</v>
      </c>
      <c r="H183" s="6" t="s">
        <v>134</v>
      </c>
      <c r="I183" s="6" t="s">
        <v>935</v>
      </c>
      <c r="J183" s="6" t="s">
        <v>26</v>
      </c>
      <c r="M183" s="7" t="s">
        <v>27</v>
      </c>
      <c r="N183" s="7" t="s">
        <v>28</v>
      </c>
      <c r="O183" s="10"/>
    </row>
    <row r="184" ht="24" spans="1:15">
      <c r="A184" s="6" t="s">
        <v>936</v>
      </c>
      <c r="B184" s="7">
        <v>180</v>
      </c>
      <c r="C184" s="6" t="s">
        <v>937</v>
      </c>
      <c r="D184" s="8" t="s">
        <v>938</v>
      </c>
      <c r="E184" s="8" t="s">
        <v>920</v>
      </c>
      <c r="F184" s="7" t="s">
        <v>22</v>
      </c>
      <c r="G184" s="6" t="s">
        <v>939</v>
      </c>
      <c r="H184" s="6" t="s">
        <v>940</v>
      </c>
      <c r="I184" s="6" t="s">
        <v>941</v>
      </c>
      <c r="J184" s="6" t="s">
        <v>26</v>
      </c>
      <c r="M184" s="7" t="s">
        <v>27</v>
      </c>
      <c r="N184" s="7" t="s">
        <v>28</v>
      </c>
      <c r="O184" s="10"/>
    </row>
    <row r="185" ht="24" spans="1:15">
      <c r="A185" s="6" t="s">
        <v>942</v>
      </c>
      <c r="B185" s="7">
        <v>181</v>
      </c>
      <c r="C185" s="6" t="s">
        <v>48</v>
      </c>
      <c r="D185" s="8" t="s">
        <v>49</v>
      </c>
      <c r="E185" s="8" t="s">
        <v>920</v>
      </c>
      <c r="F185" s="7" t="s">
        <v>22</v>
      </c>
      <c r="G185" s="6" t="s">
        <v>943</v>
      </c>
      <c r="H185" s="6" t="s">
        <v>286</v>
      </c>
      <c r="I185" s="6" t="s">
        <v>303</v>
      </c>
      <c r="J185" s="6" t="s">
        <v>53</v>
      </c>
      <c r="M185" s="7" t="s">
        <v>27</v>
      </c>
      <c r="N185" s="7" t="s">
        <v>28</v>
      </c>
      <c r="O185" s="10"/>
    </row>
    <row r="186" ht="24" spans="1:15">
      <c r="A186" s="6" t="s">
        <v>944</v>
      </c>
      <c r="B186" s="7">
        <v>182</v>
      </c>
      <c r="C186" s="6" t="s">
        <v>92</v>
      </c>
      <c r="D186" s="8" t="s">
        <v>93</v>
      </c>
      <c r="E186" s="8" t="s">
        <v>920</v>
      </c>
      <c r="F186" s="7" t="s">
        <v>22</v>
      </c>
      <c r="G186" s="6" t="s">
        <v>945</v>
      </c>
      <c r="H186" s="6" t="s">
        <v>373</v>
      </c>
      <c r="I186" s="6" t="s">
        <v>128</v>
      </c>
      <c r="J186" s="6" t="s">
        <v>97</v>
      </c>
      <c r="M186" s="7" t="s">
        <v>27</v>
      </c>
      <c r="N186" s="7" t="s">
        <v>28</v>
      </c>
      <c r="O186" s="10"/>
    </row>
    <row r="187" ht="24" spans="1:15">
      <c r="A187" s="6" t="s">
        <v>946</v>
      </c>
      <c r="B187" s="7">
        <v>183</v>
      </c>
      <c r="C187" s="6" t="s">
        <v>947</v>
      </c>
      <c r="D187" s="8" t="s">
        <v>948</v>
      </c>
      <c r="E187" s="8" t="s">
        <v>949</v>
      </c>
      <c r="F187" s="7" t="s">
        <v>22</v>
      </c>
      <c r="G187" s="6" t="s">
        <v>950</v>
      </c>
      <c r="H187" s="6" t="s">
        <v>530</v>
      </c>
      <c r="I187" s="6" t="s">
        <v>951</v>
      </c>
      <c r="J187" s="6" t="s">
        <v>26</v>
      </c>
      <c r="M187" s="7" t="s">
        <v>27</v>
      </c>
      <c r="N187" s="7" t="s">
        <v>28</v>
      </c>
      <c r="O187" s="10"/>
    </row>
    <row r="188" ht="24" spans="1:15">
      <c r="A188" s="6" t="s">
        <v>952</v>
      </c>
      <c r="B188" s="7">
        <v>184</v>
      </c>
      <c r="C188" s="6" t="s">
        <v>211</v>
      </c>
      <c r="D188" s="8" t="s">
        <v>212</v>
      </c>
      <c r="E188" s="8" t="s">
        <v>920</v>
      </c>
      <c r="F188" s="7" t="s">
        <v>22</v>
      </c>
      <c r="G188" s="6" t="s">
        <v>953</v>
      </c>
      <c r="H188" s="6" t="s">
        <v>954</v>
      </c>
      <c r="I188" s="6" t="s">
        <v>955</v>
      </c>
      <c r="J188" s="6" t="s">
        <v>26</v>
      </c>
      <c r="M188" s="7" t="s">
        <v>27</v>
      </c>
      <c r="N188" s="7" t="s">
        <v>28</v>
      </c>
      <c r="O188" s="10"/>
    </row>
    <row r="189" ht="24" spans="1:15">
      <c r="A189" s="6" t="s">
        <v>956</v>
      </c>
      <c r="B189" s="7">
        <v>185</v>
      </c>
      <c r="C189" s="6" t="s">
        <v>957</v>
      </c>
      <c r="D189" s="8" t="s">
        <v>958</v>
      </c>
      <c r="E189" s="8" t="s">
        <v>949</v>
      </c>
      <c r="F189" s="7" t="s">
        <v>22</v>
      </c>
      <c r="G189" s="6" t="s">
        <v>959</v>
      </c>
      <c r="H189" s="6" t="s">
        <v>82</v>
      </c>
      <c r="I189" s="6" t="s">
        <v>960</v>
      </c>
      <c r="J189" s="6" t="s">
        <v>60</v>
      </c>
      <c r="M189" s="7" t="s">
        <v>27</v>
      </c>
      <c r="N189" s="7" t="s">
        <v>28</v>
      </c>
      <c r="O189" s="10"/>
    </row>
    <row r="190" ht="24" spans="1:15">
      <c r="A190" s="6" t="s">
        <v>961</v>
      </c>
      <c r="B190" s="7">
        <v>186</v>
      </c>
      <c r="C190" s="6" t="s">
        <v>874</v>
      </c>
      <c r="D190" s="8" t="s">
        <v>875</v>
      </c>
      <c r="E190" s="8" t="s">
        <v>949</v>
      </c>
      <c r="F190" s="7" t="s">
        <v>22</v>
      </c>
      <c r="G190" s="6" t="s">
        <v>962</v>
      </c>
      <c r="H190" s="6" t="s">
        <v>878</v>
      </c>
      <c r="I190" s="6" t="s">
        <v>591</v>
      </c>
      <c r="J190" s="6" t="s">
        <v>26</v>
      </c>
      <c r="M190" s="7" t="s">
        <v>27</v>
      </c>
      <c r="N190" s="7" t="s">
        <v>28</v>
      </c>
      <c r="O190" s="10"/>
    </row>
    <row r="191" ht="24" spans="1:15">
      <c r="A191" s="6" t="s">
        <v>963</v>
      </c>
      <c r="B191" s="7">
        <v>187</v>
      </c>
      <c r="C191" s="6" t="s">
        <v>299</v>
      </c>
      <c r="D191" s="8" t="s">
        <v>300</v>
      </c>
      <c r="E191" s="8" t="s">
        <v>949</v>
      </c>
      <c r="F191" s="7" t="s">
        <v>22</v>
      </c>
      <c r="G191" s="6" t="s">
        <v>463</v>
      </c>
      <c r="H191" s="6" t="s">
        <v>964</v>
      </c>
      <c r="I191" s="6" t="s">
        <v>965</v>
      </c>
      <c r="J191" s="6" t="s">
        <v>203</v>
      </c>
      <c r="M191" s="7" t="s">
        <v>27</v>
      </c>
      <c r="N191" s="7" t="s">
        <v>28</v>
      </c>
      <c r="O191" s="10"/>
    </row>
    <row r="192" ht="24" spans="1:15">
      <c r="A192" s="6" t="s">
        <v>966</v>
      </c>
      <c r="B192" s="7">
        <v>188</v>
      </c>
      <c r="C192" s="6" t="s">
        <v>967</v>
      </c>
      <c r="D192" s="8" t="s">
        <v>968</v>
      </c>
      <c r="E192" s="8" t="s">
        <v>949</v>
      </c>
      <c r="F192" s="7" t="s">
        <v>22</v>
      </c>
      <c r="G192" s="6" t="s">
        <v>969</v>
      </c>
      <c r="H192" s="6" t="s">
        <v>970</v>
      </c>
      <c r="I192" s="6" t="s">
        <v>267</v>
      </c>
      <c r="J192" s="6" t="s">
        <v>26</v>
      </c>
      <c r="M192" s="7" t="s">
        <v>27</v>
      </c>
      <c r="N192" s="7" t="s">
        <v>28</v>
      </c>
      <c r="O192" s="10"/>
    </row>
    <row r="193" ht="24" spans="1:15">
      <c r="A193" s="6" t="s">
        <v>971</v>
      </c>
      <c r="B193" s="7">
        <v>189</v>
      </c>
      <c r="C193" s="6" t="s">
        <v>19</v>
      </c>
      <c r="D193" s="8" t="s">
        <v>972</v>
      </c>
      <c r="E193" s="8" t="s">
        <v>949</v>
      </c>
      <c r="F193" s="7" t="s">
        <v>22</v>
      </c>
      <c r="G193" s="6" t="s">
        <v>973</v>
      </c>
      <c r="H193" s="6" t="s">
        <v>974</v>
      </c>
      <c r="I193" s="6" t="s">
        <v>975</v>
      </c>
      <c r="J193" s="6" t="s">
        <v>26</v>
      </c>
      <c r="M193" s="7" t="s">
        <v>27</v>
      </c>
      <c r="N193" s="7" t="s">
        <v>28</v>
      </c>
      <c r="O193" s="10"/>
    </row>
    <row r="194" ht="24" spans="1:15">
      <c r="A194" s="6" t="s">
        <v>976</v>
      </c>
      <c r="B194" s="7">
        <v>190</v>
      </c>
      <c r="C194" s="6" t="s">
        <v>597</v>
      </c>
      <c r="D194" s="8" t="s">
        <v>598</v>
      </c>
      <c r="E194" s="8" t="s">
        <v>949</v>
      </c>
      <c r="F194" s="7" t="s">
        <v>22</v>
      </c>
      <c r="G194" s="6" t="s">
        <v>977</v>
      </c>
      <c r="H194" s="6" t="s">
        <v>600</v>
      </c>
      <c r="I194" s="6" t="s">
        <v>978</v>
      </c>
      <c r="J194" s="6" t="s">
        <v>26</v>
      </c>
      <c r="M194" s="7" t="s">
        <v>27</v>
      </c>
      <c r="N194" s="7" t="s">
        <v>28</v>
      </c>
      <c r="O194" s="10"/>
    </row>
    <row r="195" ht="24" spans="1:15">
      <c r="A195" s="6" t="s">
        <v>979</v>
      </c>
      <c r="B195" s="7">
        <v>191</v>
      </c>
      <c r="C195" s="6" t="s">
        <v>85</v>
      </c>
      <c r="D195" s="8" t="s">
        <v>86</v>
      </c>
      <c r="E195" s="8" t="s">
        <v>949</v>
      </c>
      <c r="F195" s="7" t="s">
        <v>22</v>
      </c>
      <c r="G195" s="6" t="s">
        <v>980</v>
      </c>
      <c r="H195" s="6" t="s">
        <v>190</v>
      </c>
      <c r="I195" s="6" t="s">
        <v>173</v>
      </c>
      <c r="J195" s="6" t="s">
        <v>90</v>
      </c>
      <c r="M195" s="7" t="s">
        <v>27</v>
      </c>
      <c r="N195" s="7" t="s">
        <v>28</v>
      </c>
      <c r="O195" s="10"/>
    </row>
    <row r="196" ht="24" spans="1:15">
      <c r="A196" s="6" t="s">
        <v>981</v>
      </c>
      <c r="B196" s="7">
        <v>192</v>
      </c>
      <c r="C196" s="6" t="s">
        <v>55</v>
      </c>
      <c r="D196" s="8" t="s">
        <v>56</v>
      </c>
      <c r="E196" s="8" t="s">
        <v>949</v>
      </c>
      <c r="F196" s="7" t="s">
        <v>22</v>
      </c>
      <c r="G196" s="6" t="s">
        <v>57</v>
      </c>
      <c r="H196" s="6" t="s">
        <v>58</v>
      </c>
      <c r="I196" s="6" t="s">
        <v>982</v>
      </c>
      <c r="J196" s="6" t="s">
        <v>60</v>
      </c>
      <c r="M196" s="7" t="s">
        <v>27</v>
      </c>
      <c r="N196" s="7" t="s">
        <v>28</v>
      </c>
      <c r="O196" s="10"/>
    </row>
    <row r="197" ht="24" spans="1:15">
      <c r="A197" s="6" t="s">
        <v>983</v>
      </c>
      <c r="B197" s="7">
        <v>193</v>
      </c>
      <c r="C197" s="6" t="s">
        <v>984</v>
      </c>
      <c r="D197" s="8" t="s">
        <v>985</v>
      </c>
      <c r="E197" s="8" t="s">
        <v>986</v>
      </c>
      <c r="F197" s="7" t="s">
        <v>22</v>
      </c>
      <c r="G197" s="6" t="s">
        <v>987</v>
      </c>
      <c r="H197" s="6" t="s">
        <v>988</v>
      </c>
      <c r="I197" s="6" t="s">
        <v>989</v>
      </c>
      <c r="J197" s="6" t="s">
        <v>110</v>
      </c>
      <c r="M197" s="7" t="s">
        <v>27</v>
      </c>
      <c r="N197" s="7" t="s">
        <v>28</v>
      </c>
      <c r="O197" s="10"/>
    </row>
    <row r="198" ht="24" spans="1:15">
      <c r="A198" s="6" t="s">
        <v>990</v>
      </c>
      <c r="B198" s="7">
        <v>194</v>
      </c>
      <c r="C198" s="6" t="s">
        <v>991</v>
      </c>
      <c r="D198" s="8" t="s">
        <v>992</v>
      </c>
      <c r="E198" s="8" t="s">
        <v>986</v>
      </c>
      <c r="F198" s="7" t="s">
        <v>22</v>
      </c>
      <c r="G198" s="6" t="s">
        <v>993</v>
      </c>
      <c r="H198" s="6" t="s">
        <v>994</v>
      </c>
      <c r="I198" s="6" t="s">
        <v>995</v>
      </c>
      <c r="J198" s="6" t="s">
        <v>26</v>
      </c>
      <c r="M198" s="7" t="s">
        <v>27</v>
      </c>
      <c r="N198" s="7" t="s">
        <v>28</v>
      </c>
      <c r="O198" s="10"/>
    </row>
    <row r="199" ht="24" spans="1:15">
      <c r="A199" s="6" t="s">
        <v>996</v>
      </c>
      <c r="B199" s="7">
        <v>195</v>
      </c>
      <c r="C199" s="6" t="s">
        <v>997</v>
      </c>
      <c r="D199" s="8" t="s">
        <v>998</v>
      </c>
      <c r="E199" s="8" t="s">
        <v>986</v>
      </c>
      <c r="F199" s="7" t="s">
        <v>22</v>
      </c>
      <c r="G199" s="6" t="s">
        <v>999</v>
      </c>
      <c r="H199" s="6" t="s">
        <v>612</v>
      </c>
      <c r="I199" s="6" t="s">
        <v>1000</v>
      </c>
      <c r="J199" s="6" t="s">
        <v>26</v>
      </c>
      <c r="M199" s="7" t="s">
        <v>27</v>
      </c>
      <c r="N199" s="7" t="s">
        <v>28</v>
      </c>
      <c r="O199" s="10"/>
    </row>
    <row r="200" ht="24" spans="1:15">
      <c r="A200" s="6" t="s">
        <v>1001</v>
      </c>
      <c r="B200" s="7">
        <v>196</v>
      </c>
      <c r="C200" s="6" t="s">
        <v>1002</v>
      </c>
      <c r="D200" s="8" t="s">
        <v>1003</v>
      </c>
      <c r="E200" s="8" t="s">
        <v>986</v>
      </c>
      <c r="F200" s="7" t="s">
        <v>22</v>
      </c>
      <c r="G200" s="6" t="s">
        <v>1004</v>
      </c>
      <c r="H200" s="6" t="s">
        <v>1005</v>
      </c>
      <c r="I200" s="6" t="s">
        <v>1006</v>
      </c>
      <c r="J200" s="6" t="s">
        <v>26</v>
      </c>
      <c r="M200" s="7" t="s">
        <v>27</v>
      </c>
      <c r="N200" s="7" t="s">
        <v>28</v>
      </c>
      <c r="O200" s="10"/>
    </row>
    <row r="201" ht="24" spans="1:15">
      <c r="A201" s="6" t="s">
        <v>1007</v>
      </c>
      <c r="B201" s="7">
        <v>197</v>
      </c>
      <c r="C201" s="6" t="s">
        <v>1008</v>
      </c>
      <c r="D201" s="8" t="s">
        <v>74</v>
      </c>
      <c r="E201" s="8" t="s">
        <v>986</v>
      </c>
      <c r="F201" s="7" t="s">
        <v>22</v>
      </c>
      <c r="G201" s="6" t="s">
        <v>1009</v>
      </c>
      <c r="H201" s="6" t="s">
        <v>1010</v>
      </c>
      <c r="I201" s="6" t="s">
        <v>1011</v>
      </c>
      <c r="J201" s="6" t="s">
        <v>26</v>
      </c>
      <c r="M201" s="7" t="s">
        <v>27</v>
      </c>
      <c r="N201" s="7" t="s">
        <v>28</v>
      </c>
      <c r="O201" s="10"/>
    </row>
    <row r="202" ht="33.75" spans="1:15">
      <c r="A202" s="6" t="s">
        <v>1012</v>
      </c>
      <c r="B202" s="7">
        <v>198</v>
      </c>
      <c r="C202" s="6" t="s">
        <v>1013</v>
      </c>
      <c r="D202" s="8" t="s">
        <v>1014</v>
      </c>
      <c r="E202" s="8" t="s">
        <v>986</v>
      </c>
      <c r="F202" s="7" t="s">
        <v>22</v>
      </c>
      <c r="G202" s="6" t="s">
        <v>1015</v>
      </c>
      <c r="H202" s="6" t="s">
        <v>1016</v>
      </c>
      <c r="I202" s="6" t="s">
        <v>1017</v>
      </c>
      <c r="J202" s="6" t="s">
        <v>26</v>
      </c>
      <c r="M202" s="7" t="s">
        <v>27</v>
      </c>
      <c r="N202" s="7" t="s">
        <v>28</v>
      </c>
      <c r="O202" s="10"/>
    </row>
    <row r="203" ht="24" spans="1:15">
      <c r="A203" s="6" t="s">
        <v>1018</v>
      </c>
      <c r="B203" s="7">
        <v>199</v>
      </c>
      <c r="C203" s="6" t="s">
        <v>1019</v>
      </c>
      <c r="D203" s="8" t="s">
        <v>1020</v>
      </c>
      <c r="E203" s="8" t="s">
        <v>986</v>
      </c>
      <c r="F203" s="7" t="s">
        <v>22</v>
      </c>
      <c r="G203" s="6" t="s">
        <v>1021</v>
      </c>
      <c r="H203" s="6" t="s">
        <v>95</v>
      </c>
      <c r="I203" s="6" t="s">
        <v>1022</v>
      </c>
      <c r="J203" s="6" t="s">
        <v>97</v>
      </c>
      <c r="M203" s="7" t="s">
        <v>27</v>
      </c>
      <c r="N203" s="7" t="s">
        <v>28</v>
      </c>
      <c r="O203" s="10"/>
    </row>
    <row r="204" ht="24" spans="1:15">
      <c r="A204" s="6" t="s">
        <v>1023</v>
      </c>
      <c r="B204" s="7">
        <v>200</v>
      </c>
      <c r="C204" s="6" t="s">
        <v>1024</v>
      </c>
      <c r="D204" s="8" t="s">
        <v>1025</v>
      </c>
      <c r="E204" s="8" t="s">
        <v>986</v>
      </c>
      <c r="F204" s="7" t="s">
        <v>22</v>
      </c>
      <c r="G204" s="6" t="s">
        <v>1026</v>
      </c>
      <c r="H204" s="6" t="s">
        <v>486</v>
      </c>
      <c r="I204" s="6" t="s">
        <v>1027</v>
      </c>
      <c r="J204" s="6" t="s">
        <v>26</v>
      </c>
      <c r="M204" s="7" t="s">
        <v>27</v>
      </c>
      <c r="N204" s="7" t="s">
        <v>28</v>
      </c>
      <c r="O204" s="10"/>
    </row>
    <row r="205" ht="24" spans="1:15">
      <c r="A205" s="6" t="s">
        <v>1028</v>
      </c>
      <c r="B205" s="7">
        <v>201</v>
      </c>
      <c r="C205" s="6" t="s">
        <v>1029</v>
      </c>
      <c r="D205" s="8" t="s">
        <v>1030</v>
      </c>
      <c r="E205" s="8" t="s">
        <v>986</v>
      </c>
      <c r="F205" s="7" t="s">
        <v>22</v>
      </c>
      <c r="G205" s="6" t="s">
        <v>1031</v>
      </c>
      <c r="H205" s="6" t="s">
        <v>1032</v>
      </c>
      <c r="I205" s="6" t="s">
        <v>1033</v>
      </c>
      <c r="J205" s="6" t="s">
        <v>26</v>
      </c>
      <c r="M205" s="7" t="s">
        <v>27</v>
      </c>
      <c r="N205" s="7" t="s">
        <v>28</v>
      </c>
      <c r="O205" s="10"/>
    </row>
    <row r="206" ht="24" spans="1:15">
      <c r="A206" s="6" t="s">
        <v>1034</v>
      </c>
      <c r="B206" s="7">
        <v>202</v>
      </c>
      <c r="C206" s="6" t="s">
        <v>1035</v>
      </c>
      <c r="D206" s="8" t="s">
        <v>1036</v>
      </c>
      <c r="E206" s="8" t="s">
        <v>986</v>
      </c>
      <c r="F206" s="7" t="s">
        <v>22</v>
      </c>
      <c r="G206" s="6" t="s">
        <v>1037</v>
      </c>
      <c r="H206" s="6" t="s">
        <v>1038</v>
      </c>
      <c r="I206" s="6" t="s">
        <v>1039</v>
      </c>
      <c r="J206" s="6" t="s">
        <v>26</v>
      </c>
      <c r="M206" s="7" t="s">
        <v>27</v>
      </c>
      <c r="N206" s="7" t="s">
        <v>28</v>
      </c>
      <c r="O206" s="10"/>
    </row>
    <row r="207" ht="24" spans="1:15">
      <c r="A207" s="6" t="s">
        <v>1040</v>
      </c>
      <c r="B207" s="7">
        <v>203</v>
      </c>
      <c r="C207" s="6" t="s">
        <v>211</v>
      </c>
      <c r="D207" s="8" t="s">
        <v>500</v>
      </c>
      <c r="E207" s="8" t="s">
        <v>986</v>
      </c>
      <c r="F207" s="7" t="s">
        <v>22</v>
      </c>
      <c r="G207" s="6" t="s">
        <v>1041</v>
      </c>
      <c r="H207" s="6" t="s">
        <v>1042</v>
      </c>
      <c r="I207" s="6" t="s">
        <v>1043</v>
      </c>
      <c r="J207" s="6" t="s">
        <v>26</v>
      </c>
      <c r="M207" s="7" t="s">
        <v>27</v>
      </c>
      <c r="N207" s="7" t="s">
        <v>28</v>
      </c>
      <c r="O207" s="10"/>
    </row>
    <row r="208" ht="24" spans="1:15">
      <c r="A208" s="6" t="s">
        <v>1044</v>
      </c>
      <c r="B208" s="7">
        <v>204</v>
      </c>
      <c r="C208" s="6" t="s">
        <v>1045</v>
      </c>
      <c r="D208" s="8" t="s">
        <v>1046</v>
      </c>
      <c r="E208" s="8" t="s">
        <v>986</v>
      </c>
      <c r="F208" s="7" t="s">
        <v>22</v>
      </c>
      <c r="G208" s="6" t="s">
        <v>1047</v>
      </c>
      <c r="H208" s="6" t="s">
        <v>455</v>
      </c>
      <c r="I208" s="6" t="s">
        <v>1048</v>
      </c>
      <c r="J208" s="6" t="s">
        <v>90</v>
      </c>
      <c r="M208" s="7" t="s">
        <v>27</v>
      </c>
      <c r="N208" s="7" t="s">
        <v>28</v>
      </c>
      <c r="O208" s="10"/>
    </row>
    <row r="209" ht="24" spans="1:15">
      <c r="A209" s="6" t="s">
        <v>1049</v>
      </c>
      <c r="B209" s="7">
        <v>205</v>
      </c>
      <c r="C209" s="6" t="s">
        <v>334</v>
      </c>
      <c r="D209" s="8" t="s">
        <v>335</v>
      </c>
      <c r="E209" s="8" t="s">
        <v>986</v>
      </c>
      <c r="F209" s="7" t="s">
        <v>22</v>
      </c>
      <c r="G209" s="6" t="s">
        <v>1050</v>
      </c>
      <c r="H209" s="6" t="s">
        <v>190</v>
      </c>
      <c r="I209" s="6" t="s">
        <v>452</v>
      </c>
      <c r="J209" s="6" t="s">
        <v>90</v>
      </c>
      <c r="M209" s="7" t="s">
        <v>27</v>
      </c>
      <c r="N209" s="7" t="s">
        <v>28</v>
      </c>
      <c r="O209" s="10"/>
    </row>
    <row r="210" ht="24" spans="1:15">
      <c r="A210" s="6" t="s">
        <v>1051</v>
      </c>
      <c r="B210" s="7">
        <v>206</v>
      </c>
      <c r="C210" s="6" t="s">
        <v>1052</v>
      </c>
      <c r="D210" s="8" t="s">
        <v>1053</v>
      </c>
      <c r="E210" s="8" t="s">
        <v>986</v>
      </c>
      <c r="F210" s="7" t="s">
        <v>22</v>
      </c>
      <c r="G210" s="6" t="s">
        <v>1054</v>
      </c>
      <c r="H210" s="6" t="s">
        <v>134</v>
      </c>
      <c r="I210" s="6" t="s">
        <v>1055</v>
      </c>
      <c r="J210" s="6" t="s">
        <v>26</v>
      </c>
      <c r="M210" s="7" t="s">
        <v>27</v>
      </c>
      <c r="N210" s="7" t="s">
        <v>28</v>
      </c>
      <c r="O210" s="10"/>
    </row>
    <row r="211" ht="24" spans="1:15">
      <c r="A211" s="6" t="s">
        <v>1056</v>
      </c>
      <c r="B211" s="7">
        <v>207</v>
      </c>
      <c r="C211" s="6" t="s">
        <v>1057</v>
      </c>
      <c r="D211" s="8" t="s">
        <v>1058</v>
      </c>
      <c r="E211" s="8" t="s">
        <v>986</v>
      </c>
      <c r="F211" s="7" t="s">
        <v>22</v>
      </c>
      <c r="G211" s="6" t="s">
        <v>1059</v>
      </c>
      <c r="H211" s="6" t="s">
        <v>373</v>
      </c>
      <c r="I211" s="6" t="s">
        <v>1060</v>
      </c>
      <c r="J211" s="6" t="s">
        <v>97</v>
      </c>
      <c r="M211" s="7" t="s">
        <v>27</v>
      </c>
      <c r="N211" s="7" t="s">
        <v>28</v>
      </c>
      <c r="O211" s="10"/>
    </row>
    <row r="212" ht="24" spans="1:15">
      <c r="A212" s="6" t="s">
        <v>1061</v>
      </c>
      <c r="B212" s="7">
        <v>208</v>
      </c>
      <c r="C212" s="6" t="s">
        <v>294</v>
      </c>
      <c r="D212" s="8" t="s">
        <v>295</v>
      </c>
      <c r="E212" s="8" t="s">
        <v>1062</v>
      </c>
      <c r="F212" s="7" t="s">
        <v>22</v>
      </c>
      <c r="G212" s="6" t="s">
        <v>1063</v>
      </c>
      <c r="H212" s="6" t="s">
        <v>190</v>
      </c>
      <c r="I212" s="6" t="s">
        <v>1064</v>
      </c>
      <c r="J212" s="6" t="s">
        <v>90</v>
      </c>
      <c r="M212" s="7" t="s">
        <v>27</v>
      </c>
      <c r="N212" s="7" t="s">
        <v>28</v>
      </c>
      <c r="O212" s="10"/>
    </row>
    <row r="213" ht="24" spans="1:15">
      <c r="A213" s="6" t="s">
        <v>1065</v>
      </c>
      <c r="B213" s="7">
        <v>209</v>
      </c>
      <c r="C213" s="6" t="s">
        <v>1066</v>
      </c>
      <c r="D213" s="8" t="s">
        <v>1067</v>
      </c>
      <c r="E213" s="8" t="s">
        <v>1062</v>
      </c>
      <c r="F213" s="7" t="s">
        <v>22</v>
      </c>
      <c r="G213" s="6" t="s">
        <v>1068</v>
      </c>
      <c r="H213" s="6" t="s">
        <v>1069</v>
      </c>
      <c r="I213" s="6" t="s">
        <v>1070</v>
      </c>
      <c r="J213" s="6" t="s">
        <v>110</v>
      </c>
      <c r="M213" s="7" t="s">
        <v>27</v>
      </c>
      <c r="N213" s="7" t="s">
        <v>28</v>
      </c>
      <c r="O213" s="10"/>
    </row>
    <row r="214" ht="24" spans="1:15">
      <c r="A214" s="6" t="s">
        <v>1071</v>
      </c>
      <c r="B214" s="7">
        <v>210</v>
      </c>
      <c r="C214" s="6" t="s">
        <v>1072</v>
      </c>
      <c r="D214" s="8" t="s">
        <v>1046</v>
      </c>
      <c r="E214" s="8" t="s">
        <v>1062</v>
      </c>
      <c r="F214" s="7" t="s">
        <v>22</v>
      </c>
      <c r="G214" s="6" t="s">
        <v>1073</v>
      </c>
      <c r="H214" s="6" t="s">
        <v>127</v>
      </c>
      <c r="I214" s="6" t="s">
        <v>157</v>
      </c>
      <c r="J214" s="6" t="s">
        <v>53</v>
      </c>
      <c r="M214" s="7" t="s">
        <v>27</v>
      </c>
      <c r="N214" s="7" t="s">
        <v>28</v>
      </c>
      <c r="O214" s="10"/>
    </row>
    <row r="215" ht="24" spans="1:15">
      <c r="A215" s="6" t="s">
        <v>1074</v>
      </c>
      <c r="B215" s="7">
        <v>211</v>
      </c>
      <c r="C215" s="6" t="s">
        <v>1075</v>
      </c>
      <c r="D215" s="8" t="s">
        <v>1076</v>
      </c>
      <c r="E215" s="8" t="s">
        <v>1062</v>
      </c>
      <c r="F215" s="7" t="s">
        <v>22</v>
      </c>
      <c r="G215" s="6" t="s">
        <v>1077</v>
      </c>
      <c r="H215" s="6" t="s">
        <v>486</v>
      </c>
      <c r="I215" s="6" t="s">
        <v>1078</v>
      </c>
      <c r="J215" s="6" t="s">
        <v>26</v>
      </c>
      <c r="M215" s="7" t="s">
        <v>27</v>
      </c>
      <c r="N215" s="7" t="s">
        <v>28</v>
      </c>
      <c r="O215" s="10"/>
    </row>
    <row r="216" ht="24" spans="1:15">
      <c r="A216" s="6" t="s">
        <v>1079</v>
      </c>
      <c r="B216" s="7">
        <v>212</v>
      </c>
      <c r="C216" s="6" t="s">
        <v>1066</v>
      </c>
      <c r="D216" s="8" t="s">
        <v>1067</v>
      </c>
      <c r="E216" s="8" t="s">
        <v>1062</v>
      </c>
      <c r="F216" s="7" t="s">
        <v>22</v>
      </c>
      <c r="G216" s="6" t="s">
        <v>1080</v>
      </c>
      <c r="H216" s="6" t="s">
        <v>1069</v>
      </c>
      <c r="I216" s="6" t="s">
        <v>634</v>
      </c>
      <c r="J216" s="6" t="s">
        <v>110</v>
      </c>
      <c r="M216" s="7" t="s">
        <v>27</v>
      </c>
      <c r="N216" s="7" t="s">
        <v>28</v>
      </c>
      <c r="O216" s="10"/>
    </row>
    <row r="217" ht="24" spans="1:15">
      <c r="A217" s="6" t="s">
        <v>1081</v>
      </c>
      <c r="B217" s="7">
        <v>213</v>
      </c>
      <c r="C217" s="6" t="s">
        <v>1082</v>
      </c>
      <c r="D217" s="8" t="s">
        <v>1083</v>
      </c>
      <c r="E217" s="8" t="s">
        <v>1062</v>
      </c>
      <c r="F217" s="7" t="s">
        <v>22</v>
      </c>
      <c r="G217" s="6" t="s">
        <v>1084</v>
      </c>
      <c r="H217" s="6" t="s">
        <v>1085</v>
      </c>
      <c r="I217" s="6" t="s">
        <v>922</v>
      </c>
      <c r="J217" s="6" t="s">
        <v>26</v>
      </c>
      <c r="M217" s="7" t="s">
        <v>27</v>
      </c>
      <c r="N217" s="7" t="s">
        <v>28</v>
      </c>
      <c r="O217" s="10"/>
    </row>
    <row r="218" ht="24" spans="1:15">
      <c r="A218" s="6" t="s">
        <v>1086</v>
      </c>
      <c r="B218" s="7">
        <v>214</v>
      </c>
      <c r="C218" s="6" t="s">
        <v>1087</v>
      </c>
      <c r="D218" s="8" t="s">
        <v>1088</v>
      </c>
      <c r="E218" s="8" t="s">
        <v>1062</v>
      </c>
      <c r="F218" s="7" t="s">
        <v>22</v>
      </c>
      <c r="G218" s="6" t="s">
        <v>57</v>
      </c>
      <c r="H218" s="6" t="s">
        <v>115</v>
      </c>
      <c r="I218" s="6" t="s">
        <v>364</v>
      </c>
      <c r="J218" s="6" t="s">
        <v>60</v>
      </c>
      <c r="M218" s="7" t="s">
        <v>27</v>
      </c>
      <c r="N218" s="7" t="s">
        <v>28</v>
      </c>
      <c r="O218" s="10"/>
    </row>
    <row r="219" ht="24" spans="1:15">
      <c r="A219" s="6" t="s">
        <v>1089</v>
      </c>
      <c r="B219" s="7">
        <v>215</v>
      </c>
      <c r="C219" s="6" t="s">
        <v>509</v>
      </c>
      <c r="D219" s="8" t="s">
        <v>357</v>
      </c>
      <c r="E219" s="8" t="s">
        <v>1062</v>
      </c>
      <c r="F219" s="7" t="s">
        <v>22</v>
      </c>
      <c r="G219" s="6" t="s">
        <v>1090</v>
      </c>
      <c r="H219" s="6" t="s">
        <v>82</v>
      </c>
      <c r="I219" s="6" t="s">
        <v>1091</v>
      </c>
      <c r="J219" s="6" t="s">
        <v>60</v>
      </c>
      <c r="M219" s="7" t="s">
        <v>27</v>
      </c>
      <c r="N219" s="7" t="s">
        <v>28</v>
      </c>
      <c r="O219" s="10"/>
    </row>
    <row r="220" ht="24" spans="1:15">
      <c r="A220" s="6" t="s">
        <v>1092</v>
      </c>
      <c r="B220" s="7">
        <v>216</v>
      </c>
      <c r="C220" s="6" t="s">
        <v>857</v>
      </c>
      <c r="D220" s="8" t="s">
        <v>858</v>
      </c>
      <c r="E220" s="8" t="s">
        <v>1093</v>
      </c>
      <c r="F220" s="7" t="s">
        <v>22</v>
      </c>
      <c r="G220" s="6" t="s">
        <v>1094</v>
      </c>
      <c r="H220" s="6" t="s">
        <v>220</v>
      </c>
      <c r="I220" s="6" t="s">
        <v>89</v>
      </c>
      <c r="J220" s="6" t="s">
        <v>97</v>
      </c>
      <c r="M220" s="7" t="s">
        <v>27</v>
      </c>
      <c r="N220" s="7" t="s">
        <v>28</v>
      </c>
      <c r="O220" s="10"/>
    </row>
    <row r="221" ht="24" spans="1:15">
      <c r="A221" s="6" t="s">
        <v>1095</v>
      </c>
      <c r="B221" s="7">
        <v>217</v>
      </c>
      <c r="C221" s="6" t="s">
        <v>767</v>
      </c>
      <c r="D221" s="8" t="s">
        <v>1096</v>
      </c>
      <c r="E221" s="8" t="s">
        <v>1093</v>
      </c>
      <c r="F221" s="7" t="s">
        <v>22</v>
      </c>
      <c r="G221" s="6" t="s">
        <v>1097</v>
      </c>
      <c r="H221" s="6" t="s">
        <v>1098</v>
      </c>
      <c r="I221" s="6" t="s">
        <v>1099</v>
      </c>
      <c r="J221" s="6" t="s">
        <v>26</v>
      </c>
      <c r="M221" s="7" t="s">
        <v>27</v>
      </c>
      <c r="N221" s="7" t="s">
        <v>28</v>
      </c>
      <c r="O221" s="10"/>
    </row>
    <row r="222" ht="24" spans="1:15">
      <c r="A222" s="6" t="s">
        <v>1100</v>
      </c>
      <c r="B222" s="7">
        <v>218</v>
      </c>
      <c r="C222" s="6" t="s">
        <v>1101</v>
      </c>
      <c r="D222" s="8" t="s">
        <v>1102</v>
      </c>
      <c r="E222" s="8" t="s">
        <v>1093</v>
      </c>
      <c r="F222" s="7" t="s">
        <v>22</v>
      </c>
      <c r="G222" s="6" t="s">
        <v>1103</v>
      </c>
      <c r="H222" s="6" t="s">
        <v>1104</v>
      </c>
      <c r="I222" s="6" t="s">
        <v>1105</v>
      </c>
      <c r="J222" s="6" t="s">
        <v>26</v>
      </c>
      <c r="M222" s="7" t="s">
        <v>27</v>
      </c>
      <c r="N222" s="7" t="s">
        <v>28</v>
      </c>
      <c r="O222" s="10"/>
    </row>
    <row r="223" ht="24" spans="1:15">
      <c r="A223" s="6" t="s">
        <v>1106</v>
      </c>
      <c r="B223" s="7">
        <v>219</v>
      </c>
      <c r="C223" s="6" t="s">
        <v>1107</v>
      </c>
      <c r="D223" s="8" t="s">
        <v>1108</v>
      </c>
      <c r="E223" s="8" t="s">
        <v>1093</v>
      </c>
      <c r="F223" s="7" t="s">
        <v>22</v>
      </c>
      <c r="G223" s="6" t="s">
        <v>1109</v>
      </c>
      <c r="H223" s="6" t="s">
        <v>530</v>
      </c>
      <c r="I223" s="6" t="s">
        <v>1110</v>
      </c>
      <c r="J223" s="6" t="s">
        <v>26</v>
      </c>
      <c r="M223" s="7" t="s">
        <v>27</v>
      </c>
      <c r="N223" s="7" t="s">
        <v>28</v>
      </c>
      <c r="O223" s="10"/>
    </row>
    <row r="224" ht="24" spans="1:15">
      <c r="A224" s="6" t="s">
        <v>1111</v>
      </c>
      <c r="B224" s="7">
        <v>220</v>
      </c>
      <c r="C224" s="6" t="s">
        <v>1112</v>
      </c>
      <c r="D224" s="8" t="s">
        <v>1113</v>
      </c>
      <c r="E224" s="8" t="s">
        <v>1093</v>
      </c>
      <c r="F224" s="7" t="s">
        <v>22</v>
      </c>
      <c r="G224" s="6" t="s">
        <v>1114</v>
      </c>
      <c r="H224" s="6" t="s">
        <v>1115</v>
      </c>
      <c r="I224" s="6" t="s">
        <v>34</v>
      </c>
      <c r="J224" s="6" t="s">
        <v>26</v>
      </c>
      <c r="M224" s="7" t="s">
        <v>27</v>
      </c>
      <c r="N224" s="7" t="s">
        <v>28</v>
      </c>
      <c r="O224" s="10"/>
    </row>
    <row r="225" ht="24" spans="1:15">
      <c r="A225" s="6" t="s">
        <v>1116</v>
      </c>
      <c r="B225" s="7">
        <v>221</v>
      </c>
      <c r="C225" s="6" t="s">
        <v>1117</v>
      </c>
      <c r="D225" s="8" t="s">
        <v>1118</v>
      </c>
      <c r="E225" s="8" t="s">
        <v>1117</v>
      </c>
      <c r="F225" s="7" t="s">
        <v>22</v>
      </c>
      <c r="G225" s="6" t="s">
        <v>1119</v>
      </c>
      <c r="H225" s="6" t="s">
        <v>1120</v>
      </c>
      <c r="I225" s="6" t="s">
        <v>122</v>
      </c>
      <c r="J225" s="6" t="s">
        <v>26</v>
      </c>
      <c r="M225" s="7" t="s">
        <v>27</v>
      </c>
      <c r="N225" s="7" t="s">
        <v>28</v>
      </c>
      <c r="O225" s="10"/>
    </row>
    <row r="226" ht="24" spans="1:15">
      <c r="A226" s="6" t="s">
        <v>1121</v>
      </c>
      <c r="B226" s="7">
        <v>222</v>
      </c>
      <c r="C226" s="6" t="s">
        <v>1117</v>
      </c>
      <c r="D226" s="8" t="s">
        <v>1122</v>
      </c>
      <c r="E226" s="8" t="s">
        <v>1117</v>
      </c>
      <c r="F226" s="7" t="s">
        <v>22</v>
      </c>
      <c r="G226" s="6" t="s">
        <v>1123</v>
      </c>
      <c r="H226" s="6" t="s">
        <v>486</v>
      </c>
      <c r="I226" s="6" t="s">
        <v>297</v>
      </c>
      <c r="J226" s="6" t="s">
        <v>26</v>
      </c>
      <c r="M226" s="7" t="s">
        <v>27</v>
      </c>
      <c r="N226" s="7" t="s">
        <v>28</v>
      </c>
      <c r="O226" s="10"/>
    </row>
    <row r="227" ht="24" spans="1:15">
      <c r="A227" s="6" t="s">
        <v>1124</v>
      </c>
      <c r="B227" s="7">
        <v>223</v>
      </c>
      <c r="C227" s="6" t="s">
        <v>1125</v>
      </c>
      <c r="D227" s="8" t="s">
        <v>1126</v>
      </c>
      <c r="E227" s="8" t="s">
        <v>1125</v>
      </c>
      <c r="F227" s="7" t="s">
        <v>22</v>
      </c>
      <c r="G227" s="6" t="s">
        <v>1127</v>
      </c>
      <c r="H227" s="6" t="s">
        <v>134</v>
      </c>
      <c r="I227" s="6" t="s">
        <v>1128</v>
      </c>
      <c r="J227" s="6" t="s">
        <v>26</v>
      </c>
      <c r="M227" s="7" t="s">
        <v>27</v>
      </c>
      <c r="N227" s="7" t="s">
        <v>28</v>
      </c>
      <c r="O227" s="10"/>
    </row>
    <row r="228" ht="24" spans="1:15">
      <c r="A228" s="6" t="s">
        <v>1129</v>
      </c>
      <c r="B228" s="7">
        <v>224</v>
      </c>
      <c r="C228" s="6" t="s">
        <v>1130</v>
      </c>
      <c r="D228" s="8" t="s">
        <v>1131</v>
      </c>
      <c r="E228" s="8" t="s">
        <v>1130</v>
      </c>
      <c r="F228" s="7" t="s">
        <v>22</v>
      </c>
      <c r="G228" s="6" t="s">
        <v>1132</v>
      </c>
      <c r="H228" s="6" t="s">
        <v>491</v>
      </c>
      <c r="I228" s="6" t="s">
        <v>1133</v>
      </c>
      <c r="J228" s="6" t="s">
        <v>26</v>
      </c>
      <c r="M228" s="7" t="s">
        <v>27</v>
      </c>
      <c r="N228" s="7" t="s">
        <v>28</v>
      </c>
      <c r="O228" s="10"/>
    </row>
    <row r="229" ht="24" spans="1:15">
      <c r="A229" s="6" t="s">
        <v>1134</v>
      </c>
      <c r="B229" s="7">
        <v>225</v>
      </c>
      <c r="C229" s="6" t="s">
        <v>1135</v>
      </c>
      <c r="D229" s="8" t="s">
        <v>1136</v>
      </c>
      <c r="E229" s="8" t="s">
        <v>1135</v>
      </c>
      <c r="F229" s="7" t="s">
        <v>22</v>
      </c>
      <c r="G229" s="6" t="s">
        <v>1137</v>
      </c>
      <c r="H229" s="6" t="s">
        <v>1138</v>
      </c>
      <c r="I229" s="6" t="s">
        <v>749</v>
      </c>
      <c r="J229" s="6" t="s">
        <v>26</v>
      </c>
      <c r="M229" s="7" t="s">
        <v>27</v>
      </c>
      <c r="N229" s="7" t="s">
        <v>28</v>
      </c>
      <c r="O229" s="10"/>
    </row>
    <row r="230" ht="24" spans="1:15">
      <c r="A230" s="6" t="s">
        <v>1139</v>
      </c>
      <c r="B230" s="7">
        <v>226</v>
      </c>
      <c r="C230" s="6" t="s">
        <v>334</v>
      </c>
      <c r="D230" s="8" t="s">
        <v>335</v>
      </c>
      <c r="E230" s="8" t="s">
        <v>334</v>
      </c>
      <c r="F230" s="7" t="s">
        <v>22</v>
      </c>
      <c r="G230" s="6" t="s">
        <v>1140</v>
      </c>
      <c r="H230" s="6" t="s">
        <v>1141</v>
      </c>
      <c r="I230" s="6" t="s">
        <v>654</v>
      </c>
      <c r="J230" s="6" t="s">
        <v>90</v>
      </c>
      <c r="M230" s="7" t="s">
        <v>27</v>
      </c>
      <c r="N230" s="7" t="s">
        <v>28</v>
      </c>
      <c r="O230" s="10"/>
    </row>
    <row r="231" ht="24" spans="1:15">
      <c r="A231" s="6" t="s">
        <v>1142</v>
      </c>
      <c r="B231" s="7">
        <v>227</v>
      </c>
      <c r="C231" s="6" t="s">
        <v>334</v>
      </c>
      <c r="D231" s="8" t="s">
        <v>335</v>
      </c>
      <c r="E231" s="8" t="s">
        <v>334</v>
      </c>
      <c r="F231" s="7" t="s">
        <v>22</v>
      </c>
      <c r="G231" s="6" t="s">
        <v>1143</v>
      </c>
      <c r="H231" s="6" t="s">
        <v>1144</v>
      </c>
      <c r="I231" s="6" t="s">
        <v>654</v>
      </c>
      <c r="J231" s="6" t="s">
        <v>90</v>
      </c>
      <c r="M231" s="7" t="s">
        <v>27</v>
      </c>
      <c r="N231" s="7" t="s">
        <v>28</v>
      </c>
      <c r="O231" s="10"/>
    </row>
    <row r="232" ht="24" spans="1:15">
      <c r="A232" s="6" t="s">
        <v>1145</v>
      </c>
      <c r="B232" s="7">
        <v>228</v>
      </c>
      <c r="C232" s="6" t="s">
        <v>334</v>
      </c>
      <c r="D232" s="8" t="s">
        <v>335</v>
      </c>
      <c r="E232" s="8" t="s">
        <v>334</v>
      </c>
      <c r="F232" s="7" t="s">
        <v>22</v>
      </c>
      <c r="G232" s="6" t="s">
        <v>738</v>
      </c>
      <c r="H232" s="6" t="s">
        <v>739</v>
      </c>
      <c r="I232" s="6" t="s">
        <v>654</v>
      </c>
      <c r="J232" s="6" t="s">
        <v>90</v>
      </c>
      <c r="M232" s="7" t="s">
        <v>27</v>
      </c>
      <c r="N232" s="7" t="s">
        <v>28</v>
      </c>
      <c r="O232" s="10"/>
    </row>
    <row r="233" ht="24" spans="1:15">
      <c r="A233" s="6" t="s">
        <v>1146</v>
      </c>
      <c r="B233" s="7">
        <v>229</v>
      </c>
      <c r="C233" s="6" t="s">
        <v>1147</v>
      </c>
      <c r="D233" s="8" t="s">
        <v>376</v>
      </c>
      <c r="E233" s="8" t="s">
        <v>375</v>
      </c>
      <c r="F233" s="7" t="s">
        <v>22</v>
      </c>
      <c r="G233" s="6" t="s">
        <v>1148</v>
      </c>
      <c r="H233" s="6" t="s">
        <v>1149</v>
      </c>
      <c r="I233" s="6" t="s">
        <v>1150</v>
      </c>
      <c r="J233" s="6" t="s">
        <v>53</v>
      </c>
      <c r="M233" s="7" t="s">
        <v>27</v>
      </c>
      <c r="N233" s="7" t="s">
        <v>28</v>
      </c>
      <c r="O233" s="10"/>
    </row>
    <row r="234" ht="24" spans="1:15">
      <c r="A234" s="6" t="s">
        <v>1151</v>
      </c>
      <c r="B234" s="7">
        <v>230</v>
      </c>
      <c r="C234" s="6" t="s">
        <v>1147</v>
      </c>
      <c r="D234" s="8" t="s">
        <v>376</v>
      </c>
      <c r="E234" s="8" t="s">
        <v>375</v>
      </c>
      <c r="F234" s="7" t="s">
        <v>22</v>
      </c>
      <c r="G234" s="6" t="s">
        <v>1152</v>
      </c>
      <c r="H234" s="6" t="s">
        <v>1153</v>
      </c>
      <c r="I234" s="6" t="s">
        <v>749</v>
      </c>
      <c r="J234" s="6" t="s">
        <v>53</v>
      </c>
      <c r="M234" s="7" t="s">
        <v>27</v>
      </c>
      <c r="N234" s="7" t="s">
        <v>28</v>
      </c>
      <c r="O234" s="10"/>
    </row>
    <row r="235" ht="24" spans="1:15">
      <c r="A235" s="11" t="s">
        <v>1154</v>
      </c>
      <c r="B235" s="7">
        <v>231</v>
      </c>
      <c r="C235" s="11" t="s">
        <v>1155</v>
      </c>
      <c r="D235" s="11" t="s">
        <v>1156</v>
      </c>
      <c r="E235" s="11" t="s">
        <v>1155</v>
      </c>
      <c r="F235" s="7" t="s">
        <v>22</v>
      </c>
      <c r="G235" s="11" t="s">
        <v>1157</v>
      </c>
      <c r="H235" s="11" t="s">
        <v>1158</v>
      </c>
      <c r="I235" s="12" t="s">
        <v>1159</v>
      </c>
      <c r="J235" s="13" t="s">
        <v>26</v>
      </c>
      <c r="M235" s="7" t="s">
        <v>27</v>
      </c>
      <c r="N235" s="7" t="s">
        <v>28</v>
      </c>
      <c r="O235" s="10"/>
    </row>
    <row r="236" ht="24" spans="1:15">
      <c r="A236" s="11" t="s">
        <v>1160</v>
      </c>
      <c r="B236" s="7">
        <v>232</v>
      </c>
      <c r="C236" s="11" t="s">
        <v>294</v>
      </c>
      <c r="D236" s="11" t="s">
        <v>295</v>
      </c>
      <c r="E236" s="11" t="s">
        <v>294</v>
      </c>
      <c r="F236" s="7" t="s">
        <v>22</v>
      </c>
      <c r="G236" s="11" t="s">
        <v>1161</v>
      </c>
      <c r="H236" s="11" t="s">
        <v>1162</v>
      </c>
      <c r="I236" s="12" t="s">
        <v>1163</v>
      </c>
      <c r="J236" s="6" t="s">
        <v>90</v>
      </c>
      <c r="M236" s="7" t="s">
        <v>27</v>
      </c>
      <c r="N236" s="7" t="s">
        <v>28</v>
      </c>
      <c r="O236" s="10"/>
    </row>
    <row r="237" ht="24" spans="1:15">
      <c r="A237" s="11" t="s">
        <v>1164</v>
      </c>
      <c r="B237" s="7">
        <v>233</v>
      </c>
      <c r="C237" s="11" t="s">
        <v>1165</v>
      </c>
      <c r="D237" s="11" t="s">
        <v>1166</v>
      </c>
      <c r="E237" s="11" t="s">
        <v>1165</v>
      </c>
      <c r="F237" s="7" t="s">
        <v>22</v>
      </c>
      <c r="G237" s="11" t="s">
        <v>1167</v>
      </c>
      <c r="H237" s="11" t="s">
        <v>1168</v>
      </c>
      <c r="I237" s="12" t="s">
        <v>1169</v>
      </c>
      <c r="J237" s="13" t="s">
        <v>26</v>
      </c>
      <c r="M237" s="7" t="s">
        <v>27</v>
      </c>
      <c r="N237" s="7" t="s">
        <v>28</v>
      </c>
      <c r="O237" s="10"/>
    </row>
    <row r="238" ht="24" spans="1:15">
      <c r="A238" s="11" t="s">
        <v>1170</v>
      </c>
      <c r="B238" s="7">
        <v>234</v>
      </c>
      <c r="C238" s="11" t="s">
        <v>1171</v>
      </c>
      <c r="D238" s="11" t="s">
        <v>1172</v>
      </c>
      <c r="E238" s="11" t="s">
        <v>1171</v>
      </c>
      <c r="F238" s="7" t="s">
        <v>22</v>
      </c>
      <c r="G238" s="11" t="s">
        <v>1173</v>
      </c>
      <c r="H238" s="11" t="s">
        <v>1174</v>
      </c>
      <c r="I238" s="12" t="s">
        <v>1175</v>
      </c>
      <c r="J238" s="13" t="s">
        <v>1176</v>
      </c>
      <c r="M238" s="7" t="s">
        <v>27</v>
      </c>
      <c r="N238" s="7" t="s">
        <v>28</v>
      </c>
      <c r="O238" s="10"/>
    </row>
    <row r="239" ht="24" spans="1:15">
      <c r="A239" s="11" t="s">
        <v>1177</v>
      </c>
      <c r="B239" s="7">
        <v>235</v>
      </c>
      <c r="C239" s="11" t="s">
        <v>236</v>
      </c>
      <c r="D239" s="11" t="s">
        <v>1178</v>
      </c>
      <c r="E239" s="11" t="s">
        <v>236</v>
      </c>
      <c r="F239" s="7" t="s">
        <v>22</v>
      </c>
      <c r="G239" s="11" t="s">
        <v>1179</v>
      </c>
      <c r="H239" s="11" t="s">
        <v>1180</v>
      </c>
      <c r="I239" s="12" t="s">
        <v>1181</v>
      </c>
      <c r="J239" s="13" t="s">
        <v>26</v>
      </c>
      <c r="M239" s="7" t="s">
        <v>27</v>
      </c>
      <c r="N239" s="7" t="s">
        <v>28</v>
      </c>
      <c r="O239" s="10"/>
    </row>
    <row r="240" ht="24" spans="1:15">
      <c r="A240" s="11" t="s">
        <v>1182</v>
      </c>
      <c r="B240" s="7">
        <v>236</v>
      </c>
      <c r="C240" s="11" t="s">
        <v>236</v>
      </c>
      <c r="D240" s="11" t="s">
        <v>1178</v>
      </c>
      <c r="E240" s="11" t="s">
        <v>236</v>
      </c>
      <c r="F240" s="7" t="s">
        <v>22</v>
      </c>
      <c r="G240" s="11" t="s">
        <v>429</v>
      </c>
      <c r="H240" s="11" t="s">
        <v>1183</v>
      </c>
      <c r="I240" s="12" t="s">
        <v>1184</v>
      </c>
      <c r="J240" s="13" t="s">
        <v>26</v>
      </c>
      <c r="M240" s="7" t="s">
        <v>27</v>
      </c>
      <c r="N240" s="7" t="s">
        <v>28</v>
      </c>
      <c r="O240" s="10"/>
    </row>
    <row r="241" ht="24" spans="1:15">
      <c r="A241" s="11" t="s">
        <v>1185</v>
      </c>
      <c r="B241" s="7">
        <v>237</v>
      </c>
      <c r="C241" s="11" t="s">
        <v>1165</v>
      </c>
      <c r="D241" s="11" t="s">
        <v>1166</v>
      </c>
      <c r="E241" s="11" t="s">
        <v>1165</v>
      </c>
      <c r="F241" s="7" t="s">
        <v>22</v>
      </c>
      <c r="G241" s="11" t="s">
        <v>1186</v>
      </c>
      <c r="H241" s="11" t="s">
        <v>1168</v>
      </c>
      <c r="I241" s="12" t="s">
        <v>1169</v>
      </c>
      <c r="J241" s="13" t="s">
        <v>26</v>
      </c>
      <c r="M241" s="7" t="s">
        <v>27</v>
      </c>
      <c r="N241" s="7" t="s">
        <v>28</v>
      </c>
      <c r="O241" s="10"/>
    </row>
    <row r="242" ht="24" spans="1:15">
      <c r="A242" s="11" t="s">
        <v>1187</v>
      </c>
      <c r="B242" s="7">
        <v>238</v>
      </c>
      <c r="C242" s="11" t="s">
        <v>1188</v>
      </c>
      <c r="D242" s="11" t="s">
        <v>1189</v>
      </c>
      <c r="E242" s="11" t="s">
        <v>1188</v>
      </c>
      <c r="F242" s="7" t="s">
        <v>22</v>
      </c>
      <c r="G242" s="11" t="s">
        <v>1190</v>
      </c>
      <c r="H242" s="11" t="s">
        <v>1191</v>
      </c>
      <c r="I242" s="12" t="s">
        <v>1192</v>
      </c>
      <c r="J242" s="13" t="s">
        <v>26</v>
      </c>
      <c r="M242" s="7" t="s">
        <v>27</v>
      </c>
      <c r="N242" s="7" t="s">
        <v>28</v>
      </c>
      <c r="O242" s="10"/>
    </row>
    <row r="243" ht="24" spans="1:15">
      <c r="A243" s="11" t="s">
        <v>1193</v>
      </c>
      <c r="B243" s="7">
        <v>239</v>
      </c>
      <c r="C243" s="11" t="s">
        <v>1194</v>
      </c>
      <c r="D243" s="11" t="s">
        <v>1195</v>
      </c>
      <c r="E243" s="11" t="s">
        <v>1194</v>
      </c>
      <c r="F243" s="7" t="s">
        <v>22</v>
      </c>
      <c r="G243" s="11" t="s">
        <v>1196</v>
      </c>
      <c r="H243" s="11" t="s">
        <v>1197</v>
      </c>
      <c r="I243" s="12" t="s">
        <v>1198</v>
      </c>
      <c r="J243" s="13" t="s">
        <v>26</v>
      </c>
      <c r="M243" s="7" t="s">
        <v>27</v>
      </c>
      <c r="N243" s="7" t="s">
        <v>28</v>
      </c>
      <c r="O243" s="10"/>
    </row>
    <row r="244" ht="24" spans="1:15">
      <c r="A244" s="11" t="s">
        <v>1199</v>
      </c>
      <c r="B244" s="7">
        <v>240</v>
      </c>
      <c r="C244" s="11" t="s">
        <v>1200</v>
      </c>
      <c r="D244" s="11" t="s">
        <v>1201</v>
      </c>
      <c r="E244" s="11" t="s">
        <v>1200</v>
      </c>
      <c r="F244" s="7" t="s">
        <v>22</v>
      </c>
      <c r="G244" s="11" t="s">
        <v>1202</v>
      </c>
      <c r="H244" s="11" t="s">
        <v>1203</v>
      </c>
      <c r="I244" s="12" t="s">
        <v>1204</v>
      </c>
      <c r="J244" s="13" t="s">
        <v>1205</v>
      </c>
      <c r="M244" s="7" t="s">
        <v>27</v>
      </c>
      <c r="N244" s="7" t="s">
        <v>28</v>
      </c>
      <c r="O244" s="10"/>
    </row>
    <row r="245" ht="24" spans="1:15">
      <c r="A245" s="11" t="s">
        <v>1206</v>
      </c>
      <c r="B245" s="7">
        <v>241</v>
      </c>
      <c r="C245" s="11" t="s">
        <v>1200</v>
      </c>
      <c r="D245" s="11" t="s">
        <v>1201</v>
      </c>
      <c r="E245" s="11" t="s">
        <v>1200</v>
      </c>
      <c r="F245" s="7" t="s">
        <v>22</v>
      </c>
      <c r="G245" s="11" t="s">
        <v>1207</v>
      </c>
      <c r="H245" s="11" t="s">
        <v>1203</v>
      </c>
      <c r="I245" s="12" t="s">
        <v>1204</v>
      </c>
      <c r="J245" s="13" t="s">
        <v>1205</v>
      </c>
      <c r="M245" s="7" t="s">
        <v>27</v>
      </c>
      <c r="N245" s="7" t="s">
        <v>28</v>
      </c>
      <c r="O245" s="10"/>
    </row>
    <row r="246" ht="24" spans="1:15">
      <c r="A246" s="11" t="s">
        <v>1208</v>
      </c>
      <c r="B246" s="7">
        <v>242</v>
      </c>
      <c r="C246" s="11" t="s">
        <v>1209</v>
      </c>
      <c r="D246" s="11" t="s">
        <v>1210</v>
      </c>
      <c r="E246" s="11" t="s">
        <v>1209</v>
      </c>
      <c r="F246" s="7" t="s">
        <v>22</v>
      </c>
      <c r="G246" s="11" t="s">
        <v>1211</v>
      </c>
      <c r="H246" s="11" t="s">
        <v>1212</v>
      </c>
      <c r="I246" s="12" t="s">
        <v>1213</v>
      </c>
      <c r="J246" s="13" t="s">
        <v>26</v>
      </c>
      <c r="M246" s="7" t="s">
        <v>27</v>
      </c>
      <c r="N246" s="7" t="s">
        <v>28</v>
      </c>
      <c r="O246" s="10"/>
    </row>
    <row r="247" ht="24" spans="1:15">
      <c r="A247" s="11" t="s">
        <v>1214</v>
      </c>
      <c r="B247" s="7">
        <v>243</v>
      </c>
      <c r="C247" s="11" t="s">
        <v>1209</v>
      </c>
      <c r="D247" s="11" t="s">
        <v>1210</v>
      </c>
      <c r="E247" s="11" t="s">
        <v>1209</v>
      </c>
      <c r="F247" s="7" t="s">
        <v>22</v>
      </c>
      <c r="G247" s="11" t="s">
        <v>1215</v>
      </c>
      <c r="H247" s="11" t="s">
        <v>1197</v>
      </c>
      <c r="I247" s="12" t="s">
        <v>1216</v>
      </c>
      <c r="J247" s="13" t="s">
        <v>26</v>
      </c>
      <c r="M247" s="7" t="s">
        <v>27</v>
      </c>
      <c r="N247" s="7" t="s">
        <v>28</v>
      </c>
      <c r="O247" s="10"/>
    </row>
    <row r="248" ht="24" spans="1:15">
      <c r="A248" s="11" t="s">
        <v>1217</v>
      </c>
      <c r="B248" s="7">
        <v>244</v>
      </c>
      <c r="C248" s="11" t="s">
        <v>1218</v>
      </c>
      <c r="D248" s="11" t="s">
        <v>1219</v>
      </c>
      <c r="E248" s="11" t="s">
        <v>1218</v>
      </c>
      <c r="F248" s="7" t="s">
        <v>22</v>
      </c>
      <c r="G248" s="11" t="s">
        <v>1220</v>
      </c>
      <c r="H248" s="11" t="s">
        <v>1221</v>
      </c>
      <c r="I248" s="12" t="s">
        <v>634</v>
      </c>
      <c r="J248" s="13" t="s">
        <v>26</v>
      </c>
      <c r="M248" s="7" t="s">
        <v>27</v>
      </c>
      <c r="N248" s="7" t="s">
        <v>28</v>
      </c>
      <c r="O248" s="10"/>
    </row>
    <row r="249" ht="24" spans="1:15">
      <c r="A249" s="11" t="s">
        <v>1222</v>
      </c>
      <c r="B249" s="7">
        <v>245</v>
      </c>
      <c r="C249" s="11" t="s">
        <v>1223</v>
      </c>
      <c r="D249" s="11" t="s">
        <v>1224</v>
      </c>
      <c r="E249" s="11" t="s">
        <v>1223</v>
      </c>
      <c r="F249" s="7" t="s">
        <v>22</v>
      </c>
      <c r="G249" s="11" t="s">
        <v>1225</v>
      </c>
      <c r="H249" s="11" t="s">
        <v>1226</v>
      </c>
      <c r="I249" s="12" t="s">
        <v>1227</v>
      </c>
      <c r="J249" s="13" t="s">
        <v>60</v>
      </c>
      <c r="M249" s="7" t="s">
        <v>27</v>
      </c>
      <c r="N249" s="7" t="s">
        <v>28</v>
      </c>
      <c r="O249" s="10"/>
    </row>
    <row r="250" ht="24" spans="1:15">
      <c r="A250" s="11" t="s">
        <v>1228</v>
      </c>
      <c r="B250" s="7">
        <v>246</v>
      </c>
      <c r="C250" s="11" t="s">
        <v>1229</v>
      </c>
      <c r="D250" s="11" t="s">
        <v>1230</v>
      </c>
      <c r="E250" s="11" t="s">
        <v>1229</v>
      </c>
      <c r="F250" s="7" t="s">
        <v>22</v>
      </c>
      <c r="G250" s="11" t="s">
        <v>1231</v>
      </c>
      <c r="H250" s="11" t="s">
        <v>1232</v>
      </c>
      <c r="I250" s="12" t="s">
        <v>1233</v>
      </c>
      <c r="J250" s="13" t="s">
        <v>60</v>
      </c>
      <c r="M250" s="7" t="s">
        <v>27</v>
      </c>
      <c r="N250" s="7" t="s">
        <v>28</v>
      </c>
      <c r="O250" s="10"/>
    </row>
    <row r="251" ht="24" spans="1:15">
      <c r="A251" s="11" t="s">
        <v>1234</v>
      </c>
      <c r="B251" s="7">
        <v>247</v>
      </c>
      <c r="C251" s="11" t="s">
        <v>1235</v>
      </c>
      <c r="D251" s="11" t="s">
        <v>1236</v>
      </c>
      <c r="E251" s="11" t="s">
        <v>1235</v>
      </c>
      <c r="F251" s="7" t="s">
        <v>22</v>
      </c>
      <c r="G251" s="11" t="s">
        <v>1237</v>
      </c>
      <c r="H251" s="11" t="s">
        <v>1238</v>
      </c>
      <c r="I251" s="12" t="s">
        <v>1239</v>
      </c>
      <c r="J251" s="13" t="s">
        <v>53</v>
      </c>
      <c r="M251" s="7" t="s">
        <v>27</v>
      </c>
      <c r="N251" s="7" t="s">
        <v>28</v>
      </c>
      <c r="O251" s="10"/>
    </row>
    <row r="252" ht="24" spans="1:15">
      <c r="A252" s="11" t="s">
        <v>1240</v>
      </c>
      <c r="B252" s="7">
        <v>248</v>
      </c>
      <c r="C252" s="11" t="s">
        <v>1241</v>
      </c>
      <c r="D252" s="11" t="s">
        <v>1242</v>
      </c>
      <c r="E252" s="11" t="s">
        <v>1241</v>
      </c>
      <c r="F252" s="7" t="s">
        <v>22</v>
      </c>
      <c r="G252" s="11" t="s">
        <v>1243</v>
      </c>
      <c r="H252" s="11" t="s">
        <v>1244</v>
      </c>
      <c r="I252" s="12" t="s">
        <v>1245</v>
      </c>
      <c r="J252" s="13" t="s">
        <v>60</v>
      </c>
      <c r="M252" s="7" t="s">
        <v>27</v>
      </c>
      <c r="N252" s="7" t="s">
        <v>28</v>
      </c>
      <c r="O252" s="10"/>
    </row>
    <row r="253" ht="24" spans="1:15">
      <c r="A253" s="11" t="s">
        <v>1246</v>
      </c>
      <c r="B253" s="7">
        <v>249</v>
      </c>
      <c r="C253" s="11" t="s">
        <v>1241</v>
      </c>
      <c r="D253" s="11" t="s">
        <v>1242</v>
      </c>
      <c r="E253" s="11" t="s">
        <v>1241</v>
      </c>
      <c r="F253" s="7" t="s">
        <v>22</v>
      </c>
      <c r="G253" s="11" t="s">
        <v>1247</v>
      </c>
      <c r="H253" s="11" t="s">
        <v>1248</v>
      </c>
      <c r="I253" s="12" t="s">
        <v>1233</v>
      </c>
      <c r="J253" s="13" t="s">
        <v>60</v>
      </c>
      <c r="M253" s="7" t="s">
        <v>27</v>
      </c>
      <c r="N253" s="7" t="s">
        <v>28</v>
      </c>
      <c r="O253" s="10"/>
    </row>
    <row r="254" ht="33.75" spans="1:15">
      <c r="A254" s="11" t="s">
        <v>1249</v>
      </c>
      <c r="B254" s="7">
        <v>250</v>
      </c>
      <c r="C254" s="11" t="s">
        <v>1250</v>
      </c>
      <c r="D254" s="11" t="s">
        <v>1251</v>
      </c>
      <c r="E254" s="11" t="s">
        <v>1250</v>
      </c>
      <c r="F254" s="7" t="s">
        <v>22</v>
      </c>
      <c r="G254" s="11" t="s">
        <v>1252</v>
      </c>
      <c r="H254" s="11" t="s">
        <v>1253</v>
      </c>
      <c r="I254" s="12" t="s">
        <v>1254</v>
      </c>
      <c r="J254" s="13" t="s">
        <v>1205</v>
      </c>
      <c r="M254" s="7" t="s">
        <v>27</v>
      </c>
      <c r="N254" s="7" t="s">
        <v>28</v>
      </c>
      <c r="O254" s="10"/>
    </row>
    <row r="255" ht="24" spans="1:15">
      <c r="A255" s="11" t="s">
        <v>1255</v>
      </c>
      <c r="B255" s="7">
        <v>251</v>
      </c>
      <c r="C255" s="11" t="s">
        <v>1256</v>
      </c>
      <c r="D255" s="11" t="s">
        <v>1257</v>
      </c>
      <c r="E255" s="11" t="s">
        <v>1256</v>
      </c>
      <c r="F255" s="7" t="s">
        <v>22</v>
      </c>
      <c r="G255" s="11" t="s">
        <v>1258</v>
      </c>
      <c r="H255" s="11" t="s">
        <v>1259</v>
      </c>
      <c r="I255" s="12" t="s">
        <v>1260</v>
      </c>
      <c r="J255" s="13" t="s">
        <v>26</v>
      </c>
      <c r="M255" s="7" t="s">
        <v>27</v>
      </c>
      <c r="N255" s="7" t="s">
        <v>28</v>
      </c>
      <c r="O255" s="10"/>
    </row>
    <row r="256" ht="24" spans="1:15">
      <c r="A256" s="11" t="s">
        <v>1261</v>
      </c>
      <c r="B256" s="7">
        <v>252</v>
      </c>
      <c r="C256" s="11" t="s">
        <v>1262</v>
      </c>
      <c r="D256" s="11" t="s">
        <v>1263</v>
      </c>
      <c r="E256" s="11" t="s">
        <v>1262</v>
      </c>
      <c r="F256" s="7" t="s">
        <v>22</v>
      </c>
      <c r="G256" s="11" t="s">
        <v>1264</v>
      </c>
      <c r="H256" s="11" t="s">
        <v>1191</v>
      </c>
      <c r="I256" s="12" t="s">
        <v>1265</v>
      </c>
      <c r="J256" s="13" t="s">
        <v>26</v>
      </c>
      <c r="M256" s="7" t="s">
        <v>27</v>
      </c>
      <c r="N256" s="7" t="s">
        <v>28</v>
      </c>
      <c r="O256" s="10"/>
    </row>
    <row r="257" ht="24" spans="1:15">
      <c r="A257" s="11" t="s">
        <v>1266</v>
      </c>
      <c r="B257" s="7">
        <v>253</v>
      </c>
      <c r="C257" s="11" t="s">
        <v>1267</v>
      </c>
      <c r="D257" s="11" t="s">
        <v>1268</v>
      </c>
      <c r="E257" s="11" t="s">
        <v>1267</v>
      </c>
      <c r="F257" s="7" t="s">
        <v>22</v>
      </c>
      <c r="G257" s="11" t="s">
        <v>1269</v>
      </c>
      <c r="H257" s="11" t="s">
        <v>1270</v>
      </c>
      <c r="I257" s="12" t="s">
        <v>215</v>
      </c>
      <c r="J257" s="13" t="s">
        <v>60</v>
      </c>
      <c r="M257" s="7" t="s">
        <v>27</v>
      </c>
      <c r="N257" s="7" t="s">
        <v>28</v>
      </c>
      <c r="O257" s="10"/>
    </row>
    <row r="258" ht="24" spans="1:15">
      <c r="A258" s="11" t="s">
        <v>1271</v>
      </c>
      <c r="B258" s="7">
        <v>254</v>
      </c>
      <c r="C258" s="11" t="s">
        <v>1272</v>
      </c>
      <c r="D258" s="11" t="s">
        <v>1273</v>
      </c>
      <c r="E258" s="11" t="s">
        <v>1272</v>
      </c>
      <c r="F258" s="7" t="s">
        <v>22</v>
      </c>
      <c r="G258" s="11" t="s">
        <v>1274</v>
      </c>
      <c r="H258" s="11" t="s">
        <v>1197</v>
      </c>
      <c r="I258" s="12" t="s">
        <v>1275</v>
      </c>
      <c r="J258" s="13" t="s">
        <v>26</v>
      </c>
      <c r="M258" s="7" t="s">
        <v>27</v>
      </c>
      <c r="N258" s="7" t="s">
        <v>28</v>
      </c>
      <c r="O258" s="10"/>
    </row>
    <row r="259" ht="24" spans="1:15">
      <c r="A259" s="11" t="s">
        <v>1276</v>
      </c>
      <c r="B259" s="7">
        <v>255</v>
      </c>
      <c r="C259" s="11" t="s">
        <v>1277</v>
      </c>
      <c r="D259" s="11" t="s">
        <v>1278</v>
      </c>
      <c r="E259" s="11" t="s">
        <v>1277</v>
      </c>
      <c r="F259" s="7" t="s">
        <v>22</v>
      </c>
      <c r="G259" s="11" t="s">
        <v>1279</v>
      </c>
      <c r="H259" s="11" t="s">
        <v>1197</v>
      </c>
      <c r="I259" s="12" t="s">
        <v>406</v>
      </c>
      <c r="J259" s="13" t="s">
        <v>26</v>
      </c>
      <c r="M259" s="7" t="s">
        <v>27</v>
      </c>
      <c r="N259" s="7" t="s">
        <v>28</v>
      </c>
      <c r="O259" s="10"/>
    </row>
    <row r="260" ht="24" spans="1:15">
      <c r="A260" s="11" t="s">
        <v>1280</v>
      </c>
      <c r="B260" s="7">
        <v>256</v>
      </c>
      <c r="C260" s="11" t="s">
        <v>1194</v>
      </c>
      <c r="D260" s="11" t="s">
        <v>1195</v>
      </c>
      <c r="E260" s="11" t="s">
        <v>1194</v>
      </c>
      <c r="F260" s="7" t="s">
        <v>22</v>
      </c>
      <c r="G260" s="11" t="s">
        <v>1281</v>
      </c>
      <c r="H260" s="11" t="s">
        <v>1212</v>
      </c>
      <c r="I260" s="12" t="s">
        <v>1282</v>
      </c>
      <c r="J260" s="13" t="s">
        <v>26</v>
      </c>
      <c r="M260" s="7" t="s">
        <v>27</v>
      </c>
      <c r="N260" s="7" t="s">
        <v>28</v>
      </c>
      <c r="O260" s="10"/>
    </row>
    <row r="261" ht="24" spans="1:15">
      <c r="A261" s="11" t="s">
        <v>1283</v>
      </c>
      <c r="B261" s="7">
        <v>257</v>
      </c>
      <c r="C261" s="11" t="s">
        <v>1284</v>
      </c>
      <c r="D261" s="11" t="s">
        <v>1285</v>
      </c>
      <c r="E261" s="11" t="s">
        <v>1284</v>
      </c>
      <c r="F261" s="7" t="s">
        <v>22</v>
      </c>
      <c r="G261" s="11" t="s">
        <v>1286</v>
      </c>
      <c r="H261" s="11" t="s">
        <v>1287</v>
      </c>
      <c r="I261" s="12" t="s">
        <v>1288</v>
      </c>
      <c r="J261" s="13" t="s">
        <v>53</v>
      </c>
      <c r="M261" s="7" t="s">
        <v>27</v>
      </c>
      <c r="N261" s="7" t="s">
        <v>28</v>
      </c>
      <c r="O261" s="10"/>
    </row>
    <row r="262" ht="24" spans="1:15">
      <c r="A262" s="11" t="s">
        <v>1289</v>
      </c>
      <c r="B262" s="7">
        <v>258</v>
      </c>
      <c r="C262" s="11" t="s">
        <v>1290</v>
      </c>
      <c r="D262" s="11" t="s">
        <v>1291</v>
      </c>
      <c r="E262" s="11" t="s">
        <v>1290</v>
      </c>
      <c r="F262" s="7" t="s">
        <v>22</v>
      </c>
      <c r="G262" s="11" t="s">
        <v>1292</v>
      </c>
      <c r="H262" s="11" t="s">
        <v>1232</v>
      </c>
      <c r="I262" s="12" t="s">
        <v>1293</v>
      </c>
      <c r="J262" s="13" t="s">
        <v>60</v>
      </c>
      <c r="M262" s="7" t="s">
        <v>27</v>
      </c>
      <c r="N262" s="7" t="s">
        <v>28</v>
      </c>
      <c r="O262" s="10"/>
    </row>
    <row r="263" ht="24" spans="1:15">
      <c r="A263" s="11" t="s">
        <v>1294</v>
      </c>
      <c r="B263" s="7">
        <v>259</v>
      </c>
      <c r="C263" s="11" t="s">
        <v>1295</v>
      </c>
      <c r="D263" s="11" t="s">
        <v>1296</v>
      </c>
      <c r="E263" s="11" t="s">
        <v>1295</v>
      </c>
      <c r="F263" s="7" t="s">
        <v>22</v>
      </c>
      <c r="G263" s="11" t="s">
        <v>1297</v>
      </c>
      <c r="H263" s="11" t="s">
        <v>1298</v>
      </c>
      <c r="I263" s="12" t="s">
        <v>591</v>
      </c>
      <c r="J263" s="13" t="s">
        <v>26</v>
      </c>
      <c r="M263" s="7" t="s">
        <v>27</v>
      </c>
      <c r="N263" s="7" t="s">
        <v>28</v>
      </c>
      <c r="O263" s="10"/>
    </row>
    <row r="264" ht="24" spans="1:15">
      <c r="A264" s="11" t="s">
        <v>1299</v>
      </c>
      <c r="B264" s="7">
        <v>260</v>
      </c>
      <c r="C264" s="11" t="s">
        <v>1300</v>
      </c>
      <c r="D264" s="11" t="s">
        <v>1301</v>
      </c>
      <c r="E264" s="11" t="s">
        <v>1300</v>
      </c>
      <c r="F264" s="7" t="s">
        <v>22</v>
      </c>
      <c r="G264" s="11" t="s">
        <v>1302</v>
      </c>
      <c r="H264" s="11" t="s">
        <v>1303</v>
      </c>
      <c r="I264" s="12" t="s">
        <v>1304</v>
      </c>
      <c r="J264" s="13" t="s">
        <v>60</v>
      </c>
      <c r="M264" s="7" t="s">
        <v>27</v>
      </c>
      <c r="N264" s="7" t="s">
        <v>28</v>
      </c>
      <c r="O264" s="10"/>
    </row>
    <row r="265" ht="24" spans="1:15">
      <c r="A265" s="11" t="s">
        <v>1305</v>
      </c>
      <c r="B265" s="7">
        <v>261</v>
      </c>
      <c r="C265" s="11" t="s">
        <v>1300</v>
      </c>
      <c r="D265" s="11" t="s">
        <v>1301</v>
      </c>
      <c r="E265" s="11" t="s">
        <v>1300</v>
      </c>
      <c r="F265" s="7" t="s">
        <v>22</v>
      </c>
      <c r="G265" s="11" t="s">
        <v>57</v>
      </c>
      <c r="H265" s="11" t="s">
        <v>1306</v>
      </c>
      <c r="I265" s="12" t="s">
        <v>1275</v>
      </c>
      <c r="J265" s="13" t="s">
        <v>60</v>
      </c>
      <c r="M265" s="7" t="s">
        <v>27</v>
      </c>
      <c r="N265" s="7" t="s">
        <v>28</v>
      </c>
      <c r="O265" s="10"/>
    </row>
    <row r="266" ht="24" spans="1:15">
      <c r="A266" s="11" t="s">
        <v>1307</v>
      </c>
      <c r="B266" s="7">
        <v>262</v>
      </c>
      <c r="C266" s="11" t="s">
        <v>356</v>
      </c>
      <c r="D266" s="11" t="s">
        <v>357</v>
      </c>
      <c r="E266" s="11" t="s">
        <v>356</v>
      </c>
      <c r="F266" s="7" t="s">
        <v>22</v>
      </c>
      <c r="G266" s="11" t="s">
        <v>57</v>
      </c>
      <c r="H266" s="11" t="s">
        <v>1308</v>
      </c>
      <c r="I266" s="12" t="s">
        <v>1309</v>
      </c>
      <c r="J266" s="13" t="s">
        <v>60</v>
      </c>
      <c r="M266" s="7" t="s">
        <v>27</v>
      </c>
      <c r="N266" s="7" t="s">
        <v>28</v>
      </c>
      <c r="O266" s="10"/>
    </row>
    <row r="267" ht="24" spans="1:15">
      <c r="A267" s="11" t="s">
        <v>1310</v>
      </c>
      <c r="B267" s="7">
        <v>263</v>
      </c>
      <c r="C267" s="11" t="s">
        <v>356</v>
      </c>
      <c r="D267" s="11" t="s">
        <v>357</v>
      </c>
      <c r="E267" s="11" t="s">
        <v>356</v>
      </c>
      <c r="F267" s="7" t="s">
        <v>22</v>
      </c>
      <c r="G267" s="11" t="s">
        <v>57</v>
      </c>
      <c r="H267" s="11" t="s">
        <v>1311</v>
      </c>
      <c r="I267" s="12" t="s">
        <v>1312</v>
      </c>
      <c r="J267" s="13" t="s">
        <v>60</v>
      </c>
      <c r="M267" s="7" t="s">
        <v>27</v>
      </c>
      <c r="N267" s="7" t="s">
        <v>28</v>
      </c>
      <c r="O267" s="10"/>
    </row>
    <row r="268" ht="24" spans="1:15">
      <c r="A268" s="11" t="s">
        <v>1313</v>
      </c>
      <c r="B268" s="7">
        <v>264</v>
      </c>
      <c r="C268" s="11" t="s">
        <v>1314</v>
      </c>
      <c r="D268" s="11" t="s">
        <v>1315</v>
      </c>
      <c r="E268" s="11" t="s">
        <v>1314</v>
      </c>
      <c r="F268" s="7" t="s">
        <v>22</v>
      </c>
      <c r="G268" s="11" t="s">
        <v>1316</v>
      </c>
      <c r="H268" s="11" t="s">
        <v>1174</v>
      </c>
      <c r="I268" s="12" t="s">
        <v>1317</v>
      </c>
      <c r="J268" s="13" t="s">
        <v>1205</v>
      </c>
      <c r="M268" s="7" t="s">
        <v>27</v>
      </c>
      <c r="N268" s="7" t="s">
        <v>28</v>
      </c>
      <c r="O268" s="10"/>
    </row>
    <row r="269" ht="24" spans="1:15">
      <c r="A269" s="11" t="s">
        <v>1318</v>
      </c>
      <c r="B269" s="7">
        <v>265</v>
      </c>
      <c r="C269" s="11" t="s">
        <v>1319</v>
      </c>
      <c r="D269" s="11" t="s">
        <v>1320</v>
      </c>
      <c r="E269" s="11" t="s">
        <v>1319</v>
      </c>
      <c r="F269" s="7" t="s">
        <v>22</v>
      </c>
      <c r="G269" s="11" t="s">
        <v>1321</v>
      </c>
      <c r="H269" s="11" t="s">
        <v>1322</v>
      </c>
      <c r="I269" s="12" t="s">
        <v>1317</v>
      </c>
      <c r="J269" s="13" t="s">
        <v>1176</v>
      </c>
      <c r="M269" s="7" t="s">
        <v>27</v>
      </c>
      <c r="N269" s="7" t="s">
        <v>28</v>
      </c>
      <c r="O269" s="10"/>
    </row>
    <row r="270" ht="24" spans="1:15">
      <c r="A270" s="11" t="s">
        <v>1323</v>
      </c>
      <c r="B270" s="7">
        <v>266</v>
      </c>
      <c r="C270" s="11" t="s">
        <v>1324</v>
      </c>
      <c r="D270" s="11" t="s">
        <v>1325</v>
      </c>
      <c r="E270" s="11" t="s">
        <v>1324</v>
      </c>
      <c r="F270" s="7" t="s">
        <v>22</v>
      </c>
      <c r="G270" s="11" t="s">
        <v>1326</v>
      </c>
      <c r="H270" s="11" t="s">
        <v>1327</v>
      </c>
      <c r="I270" s="12" t="s">
        <v>1328</v>
      </c>
      <c r="J270" s="13" t="s">
        <v>26</v>
      </c>
      <c r="M270" s="7" t="s">
        <v>27</v>
      </c>
      <c r="N270" s="7" t="s">
        <v>28</v>
      </c>
      <c r="O270" s="10"/>
    </row>
    <row r="271" ht="24" spans="1:15">
      <c r="A271" s="11" t="s">
        <v>1329</v>
      </c>
      <c r="B271" s="7">
        <v>267</v>
      </c>
      <c r="C271" s="11" t="s">
        <v>1330</v>
      </c>
      <c r="D271" s="11" t="s">
        <v>1331</v>
      </c>
      <c r="E271" s="11" t="s">
        <v>1330</v>
      </c>
      <c r="F271" s="7" t="s">
        <v>22</v>
      </c>
      <c r="G271" s="11" t="s">
        <v>1332</v>
      </c>
      <c r="H271" s="11" t="s">
        <v>1333</v>
      </c>
      <c r="I271" s="12" t="s">
        <v>1334</v>
      </c>
      <c r="J271" s="13" t="s">
        <v>1176</v>
      </c>
      <c r="M271" s="7" t="s">
        <v>27</v>
      </c>
      <c r="N271" s="7" t="s">
        <v>28</v>
      </c>
      <c r="O271" s="10"/>
    </row>
    <row r="272" ht="24" spans="1:15">
      <c r="A272" s="11" t="s">
        <v>1335</v>
      </c>
      <c r="B272" s="7">
        <v>268</v>
      </c>
      <c r="C272" s="11" t="s">
        <v>1336</v>
      </c>
      <c r="D272" s="11" t="s">
        <v>1337</v>
      </c>
      <c r="E272" s="11" t="s">
        <v>1336</v>
      </c>
      <c r="F272" s="7" t="s">
        <v>22</v>
      </c>
      <c r="G272" s="11" t="s">
        <v>1338</v>
      </c>
      <c r="H272" s="11" t="s">
        <v>1339</v>
      </c>
      <c r="I272" s="12" t="s">
        <v>1340</v>
      </c>
      <c r="J272" s="13" t="s">
        <v>53</v>
      </c>
      <c r="M272" s="7" t="s">
        <v>27</v>
      </c>
      <c r="N272" s="7" t="s">
        <v>28</v>
      </c>
      <c r="O272" s="10"/>
    </row>
    <row r="273" ht="24" spans="1:15">
      <c r="A273" s="11" t="s">
        <v>1341</v>
      </c>
      <c r="B273" s="7">
        <v>269</v>
      </c>
      <c r="C273" s="11" t="s">
        <v>1342</v>
      </c>
      <c r="D273" s="11" t="s">
        <v>1343</v>
      </c>
      <c r="E273" s="11" t="s">
        <v>1342</v>
      </c>
      <c r="F273" s="7" t="s">
        <v>22</v>
      </c>
      <c r="G273" s="11" t="s">
        <v>1344</v>
      </c>
      <c r="H273" s="11" t="s">
        <v>1345</v>
      </c>
      <c r="I273" s="12" t="s">
        <v>1346</v>
      </c>
      <c r="J273" s="13" t="s">
        <v>1176</v>
      </c>
      <c r="M273" s="7" t="s">
        <v>27</v>
      </c>
      <c r="N273" s="7" t="s">
        <v>28</v>
      </c>
      <c r="O273" s="10"/>
    </row>
    <row r="274" ht="24" spans="1:15">
      <c r="A274" s="11" t="s">
        <v>1347</v>
      </c>
      <c r="B274" s="7">
        <v>270</v>
      </c>
      <c r="C274" s="11" t="s">
        <v>1171</v>
      </c>
      <c r="D274" s="11" t="s">
        <v>1172</v>
      </c>
      <c r="E274" s="11" t="s">
        <v>1171</v>
      </c>
      <c r="F274" s="7" t="s">
        <v>22</v>
      </c>
      <c r="G274" s="11" t="s">
        <v>1348</v>
      </c>
      <c r="H274" s="11" t="s">
        <v>1349</v>
      </c>
      <c r="I274" s="12" t="s">
        <v>1204</v>
      </c>
      <c r="J274" s="13" t="s">
        <v>1176</v>
      </c>
      <c r="M274" s="7" t="s">
        <v>27</v>
      </c>
      <c r="N274" s="7" t="s">
        <v>28</v>
      </c>
      <c r="O274" s="10"/>
    </row>
    <row r="275" ht="24" spans="1:15">
      <c r="A275" s="11" t="s">
        <v>1350</v>
      </c>
      <c r="B275" s="7">
        <v>271</v>
      </c>
      <c r="C275" s="11" t="s">
        <v>1300</v>
      </c>
      <c r="D275" s="11" t="s">
        <v>1301</v>
      </c>
      <c r="E275" s="11" t="s">
        <v>1300</v>
      </c>
      <c r="F275" s="7" t="s">
        <v>22</v>
      </c>
      <c r="G275" s="11" t="s">
        <v>1351</v>
      </c>
      <c r="H275" s="11" t="s">
        <v>1303</v>
      </c>
      <c r="I275" s="12" t="s">
        <v>1304</v>
      </c>
      <c r="J275" s="13" t="s">
        <v>60</v>
      </c>
      <c r="M275" s="7" t="s">
        <v>27</v>
      </c>
      <c r="N275" s="7" t="s">
        <v>28</v>
      </c>
      <c r="O275" s="10"/>
    </row>
    <row r="276" ht="24" spans="1:15">
      <c r="A276" s="11" t="s">
        <v>1352</v>
      </c>
      <c r="B276" s="7">
        <v>272</v>
      </c>
      <c r="C276" s="11" t="s">
        <v>1300</v>
      </c>
      <c r="D276" s="11" t="s">
        <v>1301</v>
      </c>
      <c r="E276" s="11" t="s">
        <v>1300</v>
      </c>
      <c r="F276" s="7" t="s">
        <v>22</v>
      </c>
      <c r="G276" s="11" t="s">
        <v>1353</v>
      </c>
      <c r="H276" s="11" t="s">
        <v>1354</v>
      </c>
      <c r="I276" s="12" t="s">
        <v>1309</v>
      </c>
      <c r="J276" s="13" t="s">
        <v>60</v>
      </c>
      <c r="M276" s="7" t="s">
        <v>27</v>
      </c>
      <c r="N276" s="7" t="s">
        <v>28</v>
      </c>
      <c r="O276" s="10"/>
    </row>
    <row r="277" ht="24" spans="1:15">
      <c r="A277" s="11" t="s">
        <v>1355</v>
      </c>
      <c r="B277" s="7">
        <v>273</v>
      </c>
      <c r="C277" s="11" t="s">
        <v>1155</v>
      </c>
      <c r="D277" s="11" t="s">
        <v>1156</v>
      </c>
      <c r="E277" s="11" t="s">
        <v>1155</v>
      </c>
      <c r="F277" s="7" t="s">
        <v>22</v>
      </c>
      <c r="G277" s="11" t="s">
        <v>1356</v>
      </c>
      <c r="H277" s="11" t="s">
        <v>1357</v>
      </c>
      <c r="I277" s="12" t="s">
        <v>1358</v>
      </c>
      <c r="J277" s="13" t="s">
        <v>26</v>
      </c>
      <c r="M277" s="7" t="s">
        <v>27</v>
      </c>
      <c r="N277" s="7" t="s">
        <v>28</v>
      </c>
      <c r="O277" s="10"/>
    </row>
    <row r="278" ht="24" spans="1:15">
      <c r="A278" s="11" t="s">
        <v>1359</v>
      </c>
      <c r="B278" s="7">
        <v>274</v>
      </c>
      <c r="C278" s="11" t="s">
        <v>294</v>
      </c>
      <c r="D278" s="11" t="s">
        <v>295</v>
      </c>
      <c r="E278" s="11" t="s">
        <v>294</v>
      </c>
      <c r="F278" s="7" t="s">
        <v>22</v>
      </c>
      <c r="G278" s="11" t="s">
        <v>1360</v>
      </c>
      <c r="H278" s="11" t="s">
        <v>1162</v>
      </c>
      <c r="I278" s="12" t="s">
        <v>1361</v>
      </c>
      <c r="J278" s="13" t="s">
        <v>90</v>
      </c>
      <c r="M278" s="7" t="s">
        <v>27</v>
      </c>
      <c r="N278" s="7" t="s">
        <v>28</v>
      </c>
      <c r="O278" s="10"/>
    </row>
    <row r="279" ht="24" spans="1:15">
      <c r="A279" s="11" t="s">
        <v>1362</v>
      </c>
      <c r="B279" s="7">
        <v>275</v>
      </c>
      <c r="C279" s="11" t="s">
        <v>1171</v>
      </c>
      <c r="D279" s="11" t="s">
        <v>1172</v>
      </c>
      <c r="E279" s="11" t="s">
        <v>1171</v>
      </c>
      <c r="F279" s="7" t="s">
        <v>22</v>
      </c>
      <c r="G279" s="11" t="s">
        <v>1363</v>
      </c>
      <c r="H279" s="11" t="s">
        <v>1364</v>
      </c>
      <c r="I279" s="12" t="s">
        <v>1204</v>
      </c>
      <c r="J279" s="13" t="s">
        <v>1176</v>
      </c>
      <c r="M279" s="7" t="s">
        <v>27</v>
      </c>
      <c r="N279" s="7" t="s">
        <v>28</v>
      </c>
      <c r="O279" s="10"/>
    </row>
    <row r="280" ht="24" spans="1:15">
      <c r="A280" s="11" t="s">
        <v>1365</v>
      </c>
      <c r="B280" s="7">
        <v>276</v>
      </c>
      <c r="C280" s="11" t="s">
        <v>1241</v>
      </c>
      <c r="D280" s="11" t="s">
        <v>1242</v>
      </c>
      <c r="E280" s="11" t="s">
        <v>1241</v>
      </c>
      <c r="F280" s="7" t="s">
        <v>22</v>
      </c>
      <c r="G280" s="11" t="s">
        <v>1243</v>
      </c>
      <c r="H280" s="11" t="s">
        <v>1244</v>
      </c>
      <c r="I280" s="12" t="s">
        <v>1366</v>
      </c>
      <c r="J280" s="13" t="s">
        <v>60</v>
      </c>
      <c r="M280" s="7" t="s">
        <v>27</v>
      </c>
      <c r="N280" s="7" t="s">
        <v>28</v>
      </c>
      <c r="O280" s="10"/>
    </row>
    <row r="281" ht="24" spans="1:15">
      <c r="A281" s="11" t="s">
        <v>1367</v>
      </c>
      <c r="B281" s="7">
        <v>277</v>
      </c>
      <c r="C281" s="11" t="s">
        <v>1256</v>
      </c>
      <c r="D281" s="11" t="s">
        <v>1257</v>
      </c>
      <c r="E281" s="11" t="s">
        <v>1256</v>
      </c>
      <c r="F281" s="7" t="s">
        <v>22</v>
      </c>
      <c r="G281" s="11" t="s">
        <v>1368</v>
      </c>
      <c r="H281" s="11" t="s">
        <v>1259</v>
      </c>
      <c r="I281" s="12" t="s">
        <v>383</v>
      </c>
      <c r="J281" s="13" t="s">
        <v>26</v>
      </c>
      <c r="M281" s="7" t="s">
        <v>27</v>
      </c>
      <c r="N281" s="7" t="s">
        <v>28</v>
      </c>
      <c r="O281" s="10"/>
    </row>
    <row r="282" ht="24" spans="1:15">
      <c r="A282" s="11" t="s">
        <v>1369</v>
      </c>
      <c r="B282" s="7">
        <v>278</v>
      </c>
      <c r="C282" s="11" t="s">
        <v>1272</v>
      </c>
      <c r="D282" s="11" t="s">
        <v>1273</v>
      </c>
      <c r="E282" s="11" t="s">
        <v>1272</v>
      </c>
      <c r="F282" s="7" t="s">
        <v>22</v>
      </c>
      <c r="G282" s="11" t="s">
        <v>1370</v>
      </c>
      <c r="H282" s="11" t="s">
        <v>1197</v>
      </c>
      <c r="I282" s="12" t="s">
        <v>1275</v>
      </c>
      <c r="J282" s="13" t="s">
        <v>26</v>
      </c>
      <c r="M282" s="7" t="s">
        <v>27</v>
      </c>
      <c r="N282" s="7" t="s">
        <v>28</v>
      </c>
      <c r="O282" s="10"/>
    </row>
    <row r="283" ht="24" spans="1:15">
      <c r="A283" s="11" t="s">
        <v>1371</v>
      </c>
      <c r="B283" s="7">
        <v>279</v>
      </c>
      <c r="C283" s="11" t="s">
        <v>1372</v>
      </c>
      <c r="D283" s="11" t="s">
        <v>1373</v>
      </c>
      <c r="E283" s="11" t="s">
        <v>1372</v>
      </c>
      <c r="F283" s="7" t="s">
        <v>22</v>
      </c>
      <c r="G283" s="11" t="s">
        <v>1374</v>
      </c>
      <c r="H283" s="11" t="s">
        <v>1191</v>
      </c>
      <c r="I283" s="12" t="s">
        <v>1375</v>
      </c>
      <c r="J283" s="13" t="s">
        <v>26</v>
      </c>
      <c r="M283" s="7" t="s">
        <v>27</v>
      </c>
      <c r="N283" s="7" t="s">
        <v>28</v>
      </c>
      <c r="O283" s="10"/>
    </row>
    <row r="284" ht="24" spans="1:15">
      <c r="A284" s="11" t="s">
        <v>1376</v>
      </c>
      <c r="B284" s="7">
        <v>280</v>
      </c>
      <c r="C284" s="11" t="s">
        <v>1290</v>
      </c>
      <c r="D284" s="11" t="s">
        <v>1291</v>
      </c>
      <c r="E284" s="11" t="s">
        <v>1290</v>
      </c>
      <c r="F284" s="7" t="s">
        <v>22</v>
      </c>
      <c r="G284" s="11" t="s">
        <v>1377</v>
      </c>
      <c r="H284" s="11" t="s">
        <v>1232</v>
      </c>
      <c r="I284" s="12" t="s">
        <v>1378</v>
      </c>
      <c r="J284" s="13" t="s">
        <v>60</v>
      </c>
      <c r="M284" s="7" t="s">
        <v>27</v>
      </c>
      <c r="N284" s="7" t="s">
        <v>28</v>
      </c>
      <c r="O284" s="10"/>
    </row>
    <row r="285" ht="24" spans="1:15">
      <c r="A285" s="11" t="s">
        <v>1379</v>
      </c>
      <c r="B285" s="7">
        <v>281</v>
      </c>
      <c r="C285" s="11" t="s">
        <v>1380</v>
      </c>
      <c r="D285" s="11" t="s">
        <v>1381</v>
      </c>
      <c r="E285" s="11" t="s">
        <v>1380</v>
      </c>
      <c r="F285" s="7" t="s">
        <v>22</v>
      </c>
      <c r="G285" s="11" t="s">
        <v>1382</v>
      </c>
      <c r="H285" s="11" t="s">
        <v>1383</v>
      </c>
      <c r="I285" s="12" t="s">
        <v>1384</v>
      </c>
      <c r="J285" s="13" t="s">
        <v>1176</v>
      </c>
      <c r="M285" s="7" t="s">
        <v>27</v>
      </c>
      <c r="N285" s="7" t="s">
        <v>28</v>
      </c>
      <c r="O285" s="10"/>
    </row>
    <row r="286" ht="24" spans="1:15">
      <c r="A286" s="11" t="s">
        <v>1385</v>
      </c>
      <c r="B286" s="7">
        <v>282</v>
      </c>
      <c r="C286" s="11" t="s">
        <v>1314</v>
      </c>
      <c r="D286" s="11" t="s">
        <v>1315</v>
      </c>
      <c r="E286" s="11" t="s">
        <v>1314</v>
      </c>
      <c r="F286" s="7" t="s">
        <v>22</v>
      </c>
      <c r="G286" s="11" t="s">
        <v>1316</v>
      </c>
      <c r="H286" s="11" t="s">
        <v>1174</v>
      </c>
      <c r="I286" s="12" t="s">
        <v>1317</v>
      </c>
      <c r="J286" s="13" t="s">
        <v>1205</v>
      </c>
      <c r="M286" s="7" t="s">
        <v>27</v>
      </c>
      <c r="N286" s="7" t="s">
        <v>28</v>
      </c>
      <c r="O286" s="10"/>
    </row>
    <row r="287" ht="24" spans="1:15">
      <c r="A287" s="11" t="s">
        <v>1386</v>
      </c>
      <c r="B287" s="7">
        <v>283</v>
      </c>
      <c r="C287" s="11" t="s">
        <v>1387</v>
      </c>
      <c r="D287" s="11" t="s">
        <v>1388</v>
      </c>
      <c r="E287" s="11" t="s">
        <v>1387</v>
      </c>
      <c r="F287" s="7" t="s">
        <v>22</v>
      </c>
      <c r="G287" s="11" t="s">
        <v>1389</v>
      </c>
      <c r="H287" s="11" t="s">
        <v>1390</v>
      </c>
      <c r="I287" s="12" t="s">
        <v>1254</v>
      </c>
      <c r="J287" s="13" t="s">
        <v>1176</v>
      </c>
      <c r="M287" s="7" t="s">
        <v>27</v>
      </c>
      <c r="N287" s="7" t="s">
        <v>28</v>
      </c>
      <c r="O287" s="10"/>
    </row>
    <row r="288" ht="24" spans="1:15">
      <c r="A288" s="11" t="s">
        <v>1391</v>
      </c>
      <c r="B288" s="7">
        <v>284</v>
      </c>
      <c r="C288" s="11" t="s">
        <v>1314</v>
      </c>
      <c r="D288" s="11" t="s">
        <v>1315</v>
      </c>
      <c r="E288" s="11" t="s">
        <v>1314</v>
      </c>
      <c r="F288" s="7" t="s">
        <v>22</v>
      </c>
      <c r="G288" s="11" t="s">
        <v>1316</v>
      </c>
      <c r="H288" s="11" t="s">
        <v>1174</v>
      </c>
      <c r="I288" s="12" t="s">
        <v>1317</v>
      </c>
      <c r="J288" s="13" t="s">
        <v>1205</v>
      </c>
      <c r="M288" s="7" t="s">
        <v>27</v>
      </c>
      <c r="N288" s="7" t="s">
        <v>28</v>
      </c>
      <c r="O288" s="10"/>
    </row>
    <row r="289" ht="24" spans="1:15">
      <c r="A289" s="11" t="s">
        <v>1392</v>
      </c>
      <c r="B289" s="7">
        <v>285</v>
      </c>
      <c r="C289" s="11" t="s">
        <v>1324</v>
      </c>
      <c r="D289" s="11" t="s">
        <v>1325</v>
      </c>
      <c r="E289" s="11" t="s">
        <v>1324</v>
      </c>
      <c r="F289" s="7" t="s">
        <v>22</v>
      </c>
      <c r="G289" s="11" t="s">
        <v>1393</v>
      </c>
      <c r="H289" s="11" t="s">
        <v>1394</v>
      </c>
      <c r="I289" s="12" t="s">
        <v>1163</v>
      </c>
      <c r="J289" s="13" t="s">
        <v>26</v>
      </c>
      <c r="M289" s="7" t="s">
        <v>27</v>
      </c>
      <c r="N289" s="7" t="s">
        <v>28</v>
      </c>
      <c r="O289" s="10"/>
    </row>
    <row r="290" ht="24" spans="1:15">
      <c r="A290" s="11" t="s">
        <v>1395</v>
      </c>
      <c r="B290" s="7">
        <v>286</v>
      </c>
      <c r="C290" s="11" t="s">
        <v>690</v>
      </c>
      <c r="D290" s="11" t="s">
        <v>691</v>
      </c>
      <c r="E290" s="11" t="s">
        <v>690</v>
      </c>
      <c r="F290" s="7" t="s">
        <v>22</v>
      </c>
      <c r="G290" s="11" t="s">
        <v>1396</v>
      </c>
      <c r="H290" s="11" t="s">
        <v>1397</v>
      </c>
      <c r="I290" s="12" t="s">
        <v>1398</v>
      </c>
      <c r="J290" s="13" t="s">
        <v>26</v>
      </c>
      <c r="M290" s="7" t="s">
        <v>27</v>
      </c>
      <c r="N290" s="7" t="s">
        <v>28</v>
      </c>
      <c r="O290" s="10"/>
    </row>
    <row r="291" ht="24" spans="1:15">
      <c r="A291" s="11" t="s">
        <v>1399</v>
      </c>
      <c r="B291" s="7">
        <v>287</v>
      </c>
      <c r="C291" s="11" t="s">
        <v>690</v>
      </c>
      <c r="D291" s="11" t="s">
        <v>691</v>
      </c>
      <c r="E291" s="11" t="s">
        <v>690</v>
      </c>
      <c r="F291" s="7" t="s">
        <v>22</v>
      </c>
      <c r="G291" s="11" t="s">
        <v>1400</v>
      </c>
      <c r="H291" s="11" t="s">
        <v>1397</v>
      </c>
      <c r="I291" s="12" t="s">
        <v>1401</v>
      </c>
      <c r="J291" s="13" t="s">
        <v>26</v>
      </c>
      <c r="M291" s="7" t="s">
        <v>27</v>
      </c>
      <c r="N291" s="7" t="s">
        <v>28</v>
      </c>
      <c r="O291" s="10"/>
    </row>
    <row r="292" ht="24" spans="1:15">
      <c r="A292" s="11" t="s">
        <v>1402</v>
      </c>
      <c r="B292" s="7">
        <v>288</v>
      </c>
      <c r="C292" s="11" t="s">
        <v>1155</v>
      </c>
      <c r="D292" s="11" t="s">
        <v>1156</v>
      </c>
      <c r="E292" s="11" t="s">
        <v>1155</v>
      </c>
      <c r="F292" s="7" t="s">
        <v>22</v>
      </c>
      <c r="G292" s="11" t="s">
        <v>1403</v>
      </c>
      <c r="H292" s="11" t="s">
        <v>1357</v>
      </c>
      <c r="I292" s="12" t="s">
        <v>1404</v>
      </c>
      <c r="J292" s="13" t="s">
        <v>26</v>
      </c>
      <c r="M292" s="7" t="s">
        <v>27</v>
      </c>
      <c r="N292" s="7" t="s">
        <v>28</v>
      </c>
      <c r="O292" s="10"/>
    </row>
    <row r="293" ht="24" spans="1:15">
      <c r="A293" s="11" t="s">
        <v>1405</v>
      </c>
      <c r="B293" s="7">
        <v>289</v>
      </c>
      <c r="C293" s="11" t="s">
        <v>1342</v>
      </c>
      <c r="D293" s="11" t="s">
        <v>1343</v>
      </c>
      <c r="E293" s="11" t="s">
        <v>1342</v>
      </c>
      <c r="F293" s="7" t="s">
        <v>22</v>
      </c>
      <c r="G293" s="11" t="s">
        <v>1406</v>
      </c>
      <c r="H293" s="11" t="s">
        <v>1345</v>
      </c>
      <c r="I293" s="12" t="s">
        <v>1346</v>
      </c>
      <c r="J293" s="13" t="s">
        <v>1176</v>
      </c>
      <c r="M293" s="7" t="s">
        <v>27</v>
      </c>
      <c r="N293" s="7" t="s">
        <v>28</v>
      </c>
      <c r="O293" s="10"/>
    </row>
    <row r="294" ht="24" spans="1:15">
      <c r="A294" s="11" t="s">
        <v>1407</v>
      </c>
      <c r="B294" s="7">
        <v>290</v>
      </c>
      <c r="C294" s="11" t="s">
        <v>236</v>
      </c>
      <c r="D294" s="11" t="s">
        <v>1178</v>
      </c>
      <c r="E294" s="11" t="s">
        <v>236</v>
      </c>
      <c r="F294" s="7" t="s">
        <v>22</v>
      </c>
      <c r="G294" s="11" t="s">
        <v>1408</v>
      </c>
      <c r="H294" s="11" t="s">
        <v>1409</v>
      </c>
      <c r="I294" s="12" t="s">
        <v>267</v>
      </c>
      <c r="J294" s="13" t="s">
        <v>26</v>
      </c>
      <c r="M294" s="7" t="s">
        <v>27</v>
      </c>
      <c r="N294" s="7" t="s">
        <v>28</v>
      </c>
      <c r="O294" s="10"/>
    </row>
    <row r="295" ht="24" spans="1:15">
      <c r="A295" s="11" t="s">
        <v>1410</v>
      </c>
      <c r="B295" s="7">
        <v>291</v>
      </c>
      <c r="C295" s="11" t="s">
        <v>1411</v>
      </c>
      <c r="D295" s="11" t="s">
        <v>1412</v>
      </c>
      <c r="E295" s="11" t="s">
        <v>1411</v>
      </c>
      <c r="F295" s="7" t="s">
        <v>22</v>
      </c>
      <c r="G295" s="11" t="s">
        <v>1413</v>
      </c>
      <c r="H295" s="11" t="s">
        <v>1414</v>
      </c>
      <c r="I295" s="12" t="s">
        <v>1415</v>
      </c>
      <c r="J295" s="13" t="s">
        <v>26</v>
      </c>
      <c r="M295" s="7" t="s">
        <v>27</v>
      </c>
      <c r="N295" s="7" t="s">
        <v>28</v>
      </c>
      <c r="O295" s="10"/>
    </row>
    <row r="296" ht="24" spans="1:15">
      <c r="A296" s="11" t="s">
        <v>1416</v>
      </c>
      <c r="B296" s="7">
        <v>292</v>
      </c>
      <c r="C296" s="11" t="s">
        <v>1417</v>
      </c>
      <c r="D296" s="11" t="s">
        <v>1418</v>
      </c>
      <c r="E296" s="11" t="s">
        <v>1417</v>
      </c>
      <c r="F296" s="7" t="s">
        <v>22</v>
      </c>
      <c r="G296" s="11" t="s">
        <v>1419</v>
      </c>
      <c r="H296" s="11" t="s">
        <v>1420</v>
      </c>
      <c r="I296" s="12" t="s">
        <v>1421</v>
      </c>
      <c r="J296" s="13" t="s">
        <v>53</v>
      </c>
      <c r="M296" s="7" t="s">
        <v>27</v>
      </c>
      <c r="N296" s="7" t="s">
        <v>28</v>
      </c>
      <c r="O296" s="10"/>
    </row>
    <row r="297" ht="24" spans="1:15">
      <c r="A297" s="11" t="s">
        <v>1422</v>
      </c>
      <c r="B297" s="7">
        <v>293</v>
      </c>
      <c r="C297" s="11" t="s">
        <v>1423</v>
      </c>
      <c r="D297" s="11" t="s">
        <v>1424</v>
      </c>
      <c r="E297" s="11" t="s">
        <v>1423</v>
      </c>
      <c r="F297" s="7" t="s">
        <v>22</v>
      </c>
      <c r="G297" s="11" t="s">
        <v>1425</v>
      </c>
      <c r="H297" s="11" t="s">
        <v>1426</v>
      </c>
      <c r="I297" s="12" t="s">
        <v>1427</v>
      </c>
      <c r="J297" s="13" t="s">
        <v>26</v>
      </c>
      <c r="M297" s="7" t="s">
        <v>27</v>
      </c>
      <c r="N297" s="7" t="s">
        <v>28</v>
      </c>
      <c r="O297" s="10"/>
    </row>
    <row r="298" ht="24" spans="1:15">
      <c r="A298" s="11" t="s">
        <v>1428</v>
      </c>
      <c r="B298" s="7">
        <v>294</v>
      </c>
      <c r="C298" s="11" t="s">
        <v>1277</v>
      </c>
      <c r="D298" s="11" t="s">
        <v>1278</v>
      </c>
      <c r="E298" s="11" t="s">
        <v>1277</v>
      </c>
      <c r="F298" s="7" t="s">
        <v>22</v>
      </c>
      <c r="G298" s="11" t="s">
        <v>1429</v>
      </c>
      <c r="H298" s="11" t="s">
        <v>1430</v>
      </c>
      <c r="I298" s="12" t="s">
        <v>1431</v>
      </c>
      <c r="J298" s="13" t="s">
        <v>26</v>
      </c>
      <c r="M298" s="7" t="s">
        <v>27</v>
      </c>
      <c r="N298" s="7" t="s">
        <v>28</v>
      </c>
      <c r="O298" s="10"/>
    </row>
    <row r="299" ht="24" spans="1:15">
      <c r="A299" s="11" t="s">
        <v>1432</v>
      </c>
      <c r="B299" s="7">
        <v>295</v>
      </c>
      <c r="C299" s="11" t="s">
        <v>1223</v>
      </c>
      <c r="D299" s="11" t="s">
        <v>1224</v>
      </c>
      <c r="E299" s="11" t="s">
        <v>1223</v>
      </c>
      <c r="F299" s="7" t="s">
        <v>22</v>
      </c>
      <c r="G299" s="11" t="s">
        <v>1433</v>
      </c>
      <c r="H299" s="11" t="s">
        <v>1226</v>
      </c>
      <c r="I299" s="12" t="s">
        <v>1434</v>
      </c>
      <c r="J299" s="13" t="s">
        <v>60</v>
      </c>
      <c r="M299" s="7" t="s">
        <v>27</v>
      </c>
      <c r="N299" s="7" t="s">
        <v>28</v>
      </c>
      <c r="O299" s="10"/>
    </row>
    <row r="300" ht="24" spans="1:15">
      <c r="A300" s="11" t="s">
        <v>1435</v>
      </c>
      <c r="B300" s="7">
        <v>296</v>
      </c>
      <c r="C300" s="11" t="s">
        <v>1436</v>
      </c>
      <c r="D300" s="11" t="s">
        <v>1437</v>
      </c>
      <c r="E300" s="11" t="s">
        <v>1436</v>
      </c>
      <c r="F300" s="7" t="s">
        <v>22</v>
      </c>
      <c r="G300" s="11" t="s">
        <v>1438</v>
      </c>
      <c r="H300" s="11" t="s">
        <v>1439</v>
      </c>
      <c r="I300" s="12" t="s">
        <v>1304</v>
      </c>
      <c r="J300" s="13" t="s">
        <v>53</v>
      </c>
      <c r="M300" s="7" t="s">
        <v>27</v>
      </c>
      <c r="N300" s="7" t="s">
        <v>28</v>
      </c>
      <c r="O300" s="10"/>
    </row>
    <row r="301" ht="24" spans="1:15">
      <c r="A301" s="11" t="s">
        <v>1440</v>
      </c>
      <c r="B301" s="7">
        <v>297</v>
      </c>
      <c r="C301" s="11" t="s">
        <v>1380</v>
      </c>
      <c r="D301" s="11" t="s">
        <v>1381</v>
      </c>
      <c r="E301" s="11" t="s">
        <v>1380</v>
      </c>
      <c r="F301" s="7" t="s">
        <v>22</v>
      </c>
      <c r="G301" s="11" t="s">
        <v>1441</v>
      </c>
      <c r="H301" s="11" t="s">
        <v>1442</v>
      </c>
      <c r="I301" s="12" t="s">
        <v>1304</v>
      </c>
      <c r="J301" s="13" t="s">
        <v>1176</v>
      </c>
      <c r="M301" s="7" t="s">
        <v>27</v>
      </c>
      <c r="N301" s="7" t="s">
        <v>28</v>
      </c>
      <c r="O301" s="10"/>
    </row>
    <row r="302" ht="24" spans="1:15">
      <c r="A302" s="11" t="s">
        <v>1443</v>
      </c>
      <c r="B302" s="7">
        <v>298</v>
      </c>
      <c r="C302" s="11" t="s">
        <v>1155</v>
      </c>
      <c r="D302" s="11" t="s">
        <v>1156</v>
      </c>
      <c r="E302" s="11" t="s">
        <v>1155</v>
      </c>
      <c r="F302" s="7" t="s">
        <v>22</v>
      </c>
      <c r="G302" s="11" t="s">
        <v>1444</v>
      </c>
      <c r="H302" s="11" t="s">
        <v>1445</v>
      </c>
      <c r="I302" s="12" t="s">
        <v>1384</v>
      </c>
      <c r="J302" s="13" t="s">
        <v>26</v>
      </c>
      <c r="M302" s="7" t="s">
        <v>27</v>
      </c>
      <c r="N302" s="7" t="s">
        <v>28</v>
      </c>
      <c r="O302" s="10"/>
    </row>
    <row r="303" ht="24" spans="1:15">
      <c r="A303" s="11" t="s">
        <v>1446</v>
      </c>
      <c r="B303" s="7">
        <v>299</v>
      </c>
      <c r="C303" s="11" t="s">
        <v>1447</v>
      </c>
      <c r="D303" s="11" t="s">
        <v>1448</v>
      </c>
      <c r="E303" s="11" t="s">
        <v>1447</v>
      </c>
      <c r="F303" s="7" t="s">
        <v>22</v>
      </c>
      <c r="G303" s="11" t="s">
        <v>1449</v>
      </c>
      <c r="H303" s="11" t="s">
        <v>1450</v>
      </c>
      <c r="I303" s="12" t="s">
        <v>1451</v>
      </c>
      <c r="J303" s="13" t="s">
        <v>26</v>
      </c>
      <c r="M303" s="7" t="s">
        <v>27</v>
      </c>
      <c r="N303" s="7" t="s">
        <v>28</v>
      </c>
      <c r="O303" s="10"/>
    </row>
    <row r="304" ht="24" spans="1:15">
      <c r="A304" s="11" t="s">
        <v>1452</v>
      </c>
      <c r="B304" s="7">
        <v>300</v>
      </c>
      <c r="C304" s="11" t="s">
        <v>1342</v>
      </c>
      <c r="D304" s="11" t="s">
        <v>1343</v>
      </c>
      <c r="E304" s="11" t="s">
        <v>1342</v>
      </c>
      <c r="F304" s="7" t="s">
        <v>22</v>
      </c>
      <c r="G304" s="11" t="s">
        <v>859</v>
      </c>
      <c r="H304" s="11" t="s">
        <v>1453</v>
      </c>
      <c r="I304" s="12" t="s">
        <v>1454</v>
      </c>
      <c r="J304" s="13" t="s">
        <v>1176</v>
      </c>
      <c r="M304" s="7" t="s">
        <v>27</v>
      </c>
      <c r="N304" s="7" t="s">
        <v>28</v>
      </c>
      <c r="O304" s="10"/>
    </row>
    <row r="305" ht="24" spans="1:15">
      <c r="A305" s="11" t="s">
        <v>1455</v>
      </c>
      <c r="B305" s="7">
        <v>301</v>
      </c>
      <c r="C305" s="11" t="s">
        <v>236</v>
      </c>
      <c r="D305" s="11" t="s">
        <v>1178</v>
      </c>
      <c r="E305" s="11" t="s">
        <v>236</v>
      </c>
      <c r="F305" s="7" t="s">
        <v>22</v>
      </c>
      <c r="G305" s="11" t="s">
        <v>238</v>
      </c>
      <c r="H305" s="11" t="s">
        <v>1456</v>
      </c>
      <c r="I305" s="12" t="s">
        <v>1457</v>
      </c>
      <c r="J305" s="13" t="s">
        <v>26</v>
      </c>
      <c r="M305" s="7" t="s">
        <v>27</v>
      </c>
      <c r="N305" s="7" t="s">
        <v>28</v>
      </c>
      <c r="O305" s="10"/>
    </row>
    <row r="306" ht="24" spans="1:15">
      <c r="A306" s="11" t="s">
        <v>1458</v>
      </c>
      <c r="B306" s="7">
        <v>302</v>
      </c>
      <c r="C306" s="11" t="s">
        <v>1188</v>
      </c>
      <c r="D306" s="11" t="s">
        <v>1189</v>
      </c>
      <c r="E306" s="11" t="s">
        <v>1188</v>
      </c>
      <c r="F306" s="7" t="s">
        <v>22</v>
      </c>
      <c r="G306" s="11" t="s">
        <v>1459</v>
      </c>
      <c r="H306" s="11" t="s">
        <v>1191</v>
      </c>
      <c r="I306" s="12" t="s">
        <v>1192</v>
      </c>
      <c r="J306" s="13" t="s">
        <v>26</v>
      </c>
      <c r="M306" s="7" t="s">
        <v>27</v>
      </c>
      <c r="N306" s="7" t="s">
        <v>28</v>
      </c>
      <c r="O306" s="10"/>
    </row>
    <row r="307" ht="24" spans="1:15">
      <c r="A307" s="11" t="s">
        <v>1460</v>
      </c>
      <c r="B307" s="7">
        <v>303</v>
      </c>
      <c r="C307" s="11" t="s">
        <v>1461</v>
      </c>
      <c r="D307" s="11" t="s">
        <v>1462</v>
      </c>
      <c r="E307" s="11" t="s">
        <v>1461</v>
      </c>
      <c r="F307" s="7" t="s">
        <v>22</v>
      </c>
      <c r="G307" s="11" t="s">
        <v>1463</v>
      </c>
      <c r="H307" s="11" t="s">
        <v>1464</v>
      </c>
      <c r="I307" s="12" t="s">
        <v>965</v>
      </c>
      <c r="J307" s="13" t="s">
        <v>53</v>
      </c>
      <c r="M307" s="7" t="s">
        <v>27</v>
      </c>
      <c r="N307" s="7" t="s">
        <v>28</v>
      </c>
      <c r="O307" s="10"/>
    </row>
    <row r="308" ht="24" spans="1:15">
      <c r="A308" s="11" t="s">
        <v>1465</v>
      </c>
      <c r="B308" s="7">
        <v>304</v>
      </c>
      <c r="C308" s="11" t="s">
        <v>1417</v>
      </c>
      <c r="D308" s="11" t="s">
        <v>1418</v>
      </c>
      <c r="E308" s="11" t="s">
        <v>1417</v>
      </c>
      <c r="F308" s="7" t="s">
        <v>22</v>
      </c>
      <c r="G308" s="11" t="s">
        <v>1419</v>
      </c>
      <c r="H308" s="11" t="s">
        <v>1466</v>
      </c>
      <c r="I308" s="12" t="s">
        <v>1467</v>
      </c>
      <c r="J308" s="13" t="s">
        <v>53</v>
      </c>
      <c r="M308" s="7" t="s">
        <v>27</v>
      </c>
      <c r="N308" s="7" t="s">
        <v>28</v>
      </c>
      <c r="O308" s="10"/>
    </row>
    <row r="309" ht="24" spans="1:15">
      <c r="A309" s="11" t="s">
        <v>1468</v>
      </c>
      <c r="B309" s="7">
        <v>305</v>
      </c>
      <c r="C309" s="11" t="s">
        <v>1262</v>
      </c>
      <c r="D309" s="11" t="s">
        <v>1263</v>
      </c>
      <c r="E309" s="11" t="s">
        <v>1262</v>
      </c>
      <c r="F309" s="7" t="s">
        <v>22</v>
      </c>
      <c r="G309" s="11" t="s">
        <v>1264</v>
      </c>
      <c r="H309" s="11" t="s">
        <v>1197</v>
      </c>
      <c r="I309" s="12" t="s">
        <v>1469</v>
      </c>
      <c r="J309" s="13" t="s">
        <v>26</v>
      </c>
      <c r="M309" s="7" t="s">
        <v>27</v>
      </c>
      <c r="N309" s="7" t="s">
        <v>28</v>
      </c>
      <c r="O309" s="10"/>
    </row>
    <row r="310" ht="24" spans="1:15">
      <c r="A310" s="11" t="s">
        <v>1470</v>
      </c>
      <c r="B310" s="7">
        <v>306</v>
      </c>
      <c r="C310" s="11" t="s">
        <v>1290</v>
      </c>
      <c r="D310" s="11" t="s">
        <v>1291</v>
      </c>
      <c r="E310" s="11" t="s">
        <v>1290</v>
      </c>
      <c r="F310" s="7" t="s">
        <v>22</v>
      </c>
      <c r="G310" s="11" t="s">
        <v>1471</v>
      </c>
      <c r="H310" s="11" t="s">
        <v>1472</v>
      </c>
      <c r="I310" s="12" t="s">
        <v>1293</v>
      </c>
      <c r="J310" s="13" t="s">
        <v>60</v>
      </c>
      <c r="M310" s="7" t="s">
        <v>27</v>
      </c>
      <c r="N310" s="7" t="s">
        <v>28</v>
      </c>
      <c r="O310" s="10"/>
    </row>
    <row r="311" ht="24" spans="1:15">
      <c r="A311" s="11" t="s">
        <v>1473</v>
      </c>
      <c r="B311" s="7">
        <v>307</v>
      </c>
      <c r="C311" s="11" t="s">
        <v>1387</v>
      </c>
      <c r="D311" s="11" t="s">
        <v>1388</v>
      </c>
      <c r="E311" s="11" t="s">
        <v>1387</v>
      </c>
      <c r="F311" s="7" t="s">
        <v>22</v>
      </c>
      <c r="G311" s="11" t="s">
        <v>1474</v>
      </c>
      <c r="H311" s="11" t="s">
        <v>1475</v>
      </c>
      <c r="I311" s="12" t="s">
        <v>1476</v>
      </c>
      <c r="J311" s="13" t="s">
        <v>1176</v>
      </c>
      <c r="M311" s="7" t="s">
        <v>27</v>
      </c>
      <c r="N311" s="7" t="s">
        <v>28</v>
      </c>
      <c r="O311" s="10"/>
    </row>
    <row r="312" ht="24" spans="1:15">
      <c r="A312" s="11" t="s">
        <v>1477</v>
      </c>
      <c r="B312" s="7">
        <v>308</v>
      </c>
      <c r="C312" s="11" t="s">
        <v>1436</v>
      </c>
      <c r="D312" s="11" t="s">
        <v>1437</v>
      </c>
      <c r="E312" s="11" t="s">
        <v>1436</v>
      </c>
      <c r="F312" s="7" t="s">
        <v>22</v>
      </c>
      <c r="G312" s="11" t="s">
        <v>1438</v>
      </c>
      <c r="H312" s="11" t="s">
        <v>1439</v>
      </c>
      <c r="I312" s="12" t="s">
        <v>1304</v>
      </c>
      <c r="J312" s="13" t="s">
        <v>53</v>
      </c>
      <c r="M312" s="7" t="s">
        <v>27</v>
      </c>
      <c r="N312" s="7" t="s">
        <v>28</v>
      </c>
      <c r="O312" s="10"/>
    </row>
    <row r="313" ht="24" spans="1:15">
      <c r="A313" s="11" t="s">
        <v>1478</v>
      </c>
      <c r="B313" s="7">
        <v>309</v>
      </c>
      <c r="C313" s="11" t="s">
        <v>690</v>
      </c>
      <c r="D313" s="11" t="s">
        <v>691</v>
      </c>
      <c r="E313" s="11" t="s">
        <v>690</v>
      </c>
      <c r="F313" s="7" t="s">
        <v>22</v>
      </c>
      <c r="G313" s="11" t="s">
        <v>1479</v>
      </c>
      <c r="H313" s="11" t="s">
        <v>1480</v>
      </c>
      <c r="I313" s="12" t="s">
        <v>1481</v>
      </c>
      <c r="J313" s="13" t="s">
        <v>26</v>
      </c>
      <c r="M313" s="7" t="s">
        <v>27</v>
      </c>
      <c r="N313" s="7" t="s">
        <v>28</v>
      </c>
      <c r="O313" s="10"/>
    </row>
    <row r="314" ht="24" spans="1:15">
      <c r="A314" s="11" t="s">
        <v>1482</v>
      </c>
      <c r="B314" s="7">
        <v>310</v>
      </c>
      <c r="C314" s="11" t="s">
        <v>1483</v>
      </c>
      <c r="D314" s="11" t="s">
        <v>1484</v>
      </c>
      <c r="E314" s="11" t="s">
        <v>1483</v>
      </c>
      <c r="F314" s="7" t="s">
        <v>22</v>
      </c>
      <c r="G314" s="11" t="s">
        <v>1485</v>
      </c>
      <c r="H314" s="11" t="s">
        <v>1439</v>
      </c>
      <c r="I314" s="12" t="s">
        <v>1486</v>
      </c>
      <c r="J314" s="13" t="s">
        <v>53</v>
      </c>
      <c r="M314" s="7" t="s">
        <v>27</v>
      </c>
      <c r="N314" s="7" t="s">
        <v>28</v>
      </c>
      <c r="O314" s="10"/>
    </row>
    <row r="315" ht="24" spans="1:15">
      <c r="A315" s="11" t="s">
        <v>1487</v>
      </c>
      <c r="B315" s="7">
        <v>311</v>
      </c>
      <c r="C315" s="11" t="s">
        <v>1372</v>
      </c>
      <c r="D315" s="11" t="s">
        <v>1373</v>
      </c>
      <c r="E315" s="11" t="s">
        <v>1372</v>
      </c>
      <c r="F315" s="7" t="s">
        <v>22</v>
      </c>
      <c r="G315" s="11" t="s">
        <v>1374</v>
      </c>
      <c r="H315" s="11" t="s">
        <v>1488</v>
      </c>
      <c r="I315" s="12" t="s">
        <v>1489</v>
      </c>
      <c r="J315" s="13" t="s">
        <v>26</v>
      </c>
      <c r="M315" s="7" t="s">
        <v>27</v>
      </c>
      <c r="N315" s="7" t="s">
        <v>28</v>
      </c>
      <c r="O315" s="10"/>
    </row>
    <row r="316" ht="24" spans="1:15">
      <c r="A316" s="11" t="s">
        <v>1490</v>
      </c>
      <c r="B316" s="7">
        <v>312</v>
      </c>
      <c r="C316" s="11" t="s">
        <v>356</v>
      </c>
      <c r="D316" s="11" t="s">
        <v>357</v>
      </c>
      <c r="E316" s="11" t="s">
        <v>356</v>
      </c>
      <c r="F316" s="7" t="s">
        <v>22</v>
      </c>
      <c r="G316" s="11" t="s">
        <v>1491</v>
      </c>
      <c r="H316" s="11" t="s">
        <v>1492</v>
      </c>
      <c r="I316" s="12" t="s">
        <v>1493</v>
      </c>
      <c r="J316" s="13" t="s">
        <v>60</v>
      </c>
      <c r="M316" s="7" t="s">
        <v>27</v>
      </c>
      <c r="N316" s="7" t="s">
        <v>28</v>
      </c>
      <c r="O316" s="10"/>
    </row>
    <row r="317" ht="24" spans="1:15">
      <c r="A317" s="11" t="s">
        <v>1494</v>
      </c>
      <c r="B317" s="7">
        <v>313</v>
      </c>
      <c r="C317" s="11" t="s">
        <v>356</v>
      </c>
      <c r="D317" s="11" t="s">
        <v>357</v>
      </c>
      <c r="E317" s="11" t="s">
        <v>356</v>
      </c>
      <c r="F317" s="7" t="s">
        <v>22</v>
      </c>
      <c r="G317" s="11" t="s">
        <v>1495</v>
      </c>
      <c r="H317" s="11" t="s">
        <v>1496</v>
      </c>
      <c r="I317" s="12" t="s">
        <v>1497</v>
      </c>
      <c r="J317" s="13" t="s">
        <v>60</v>
      </c>
      <c r="M317" s="7" t="s">
        <v>27</v>
      </c>
      <c r="N317" s="7" t="s">
        <v>28</v>
      </c>
      <c r="O317" s="10"/>
    </row>
    <row r="318" ht="24" spans="1:15">
      <c r="A318" s="11" t="s">
        <v>1498</v>
      </c>
      <c r="B318" s="7">
        <v>314</v>
      </c>
      <c r="C318" s="11" t="s">
        <v>356</v>
      </c>
      <c r="D318" s="11" t="s">
        <v>357</v>
      </c>
      <c r="E318" s="11" t="s">
        <v>356</v>
      </c>
      <c r="F318" s="7" t="s">
        <v>22</v>
      </c>
      <c r="G318" s="11" t="s">
        <v>57</v>
      </c>
      <c r="H318" s="11" t="s">
        <v>1499</v>
      </c>
      <c r="I318" s="12" t="s">
        <v>1500</v>
      </c>
      <c r="J318" s="13" t="s">
        <v>60</v>
      </c>
      <c r="M318" s="7" t="s">
        <v>27</v>
      </c>
      <c r="N318" s="7" t="s">
        <v>28</v>
      </c>
      <c r="O318" s="10"/>
    </row>
    <row r="319" ht="33.75" spans="1:15">
      <c r="A319" s="11" t="s">
        <v>1501</v>
      </c>
      <c r="B319" s="7">
        <v>315</v>
      </c>
      <c r="C319" s="11" t="s">
        <v>1502</v>
      </c>
      <c r="D319" s="11" t="s">
        <v>1503</v>
      </c>
      <c r="E319" s="11" t="s">
        <v>1502</v>
      </c>
      <c r="F319" s="7" t="s">
        <v>22</v>
      </c>
      <c r="G319" s="11" t="s">
        <v>1504</v>
      </c>
      <c r="H319" s="11" t="s">
        <v>1505</v>
      </c>
      <c r="I319" s="12" t="s">
        <v>1334</v>
      </c>
      <c r="J319" s="13" t="s">
        <v>1205</v>
      </c>
      <c r="M319" s="7" t="s">
        <v>27</v>
      </c>
      <c r="N319" s="7" t="s">
        <v>28</v>
      </c>
      <c r="O319" s="10"/>
    </row>
    <row r="320" ht="24" spans="1:15">
      <c r="A320" s="11" t="s">
        <v>1506</v>
      </c>
      <c r="B320" s="7">
        <v>316</v>
      </c>
      <c r="C320" s="11" t="s">
        <v>1319</v>
      </c>
      <c r="D320" s="11" t="s">
        <v>1320</v>
      </c>
      <c r="E320" s="11" t="s">
        <v>1319</v>
      </c>
      <c r="F320" s="7" t="s">
        <v>22</v>
      </c>
      <c r="G320" s="11" t="s">
        <v>1507</v>
      </c>
      <c r="H320" s="11" t="s">
        <v>1322</v>
      </c>
      <c r="I320" s="12" t="s">
        <v>1317</v>
      </c>
      <c r="J320" s="13" t="s">
        <v>1176</v>
      </c>
      <c r="M320" s="7" t="s">
        <v>27</v>
      </c>
      <c r="N320" s="7" t="s">
        <v>28</v>
      </c>
      <c r="O320" s="10"/>
    </row>
    <row r="321" ht="24" spans="1:15">
      <c r="A321" s="11" t="s">
        <v>1508</v>
      </c>
      <c r="B321" s="7">
        <v>317</v>
      </c>
      <c r="C321" s="11" t="s">
        <v>1324</v>
      </c>
      <c r="D321" s="11" t="s">
        <v>1325</v>
      </c>
      <c r="E321" s="11" t="s">
        <v>1324</v>
      </c>
      <c r="F321" s="7" t="s">
        <v>22</v>
      </c>
      <c r="G321" s="11" t="s">
        <v>1509</v>
      </c>
      <c r="H321" s="11" t="s">
        <v>1510</v>
      </c>
      <c r="I321" s="12" t="s">
        <v>1328</v>
      </c>
      <c r="J321" s="13" t="s">
        <v>26</v>
      </c>
      <c r="M321" s="7" t="s">
        <v>27</v>
      </c>
      <c r="N321" s="7" t="s">
        <v>28</v>
      </c>
      <c r="O321" s="10"/>
    </row>
    <row r="322" ht="24" spans="1:15">
      <c r="A322" s="11" t="s">
        <v>1511</v>
      </c>
      <c r="B322" s="7">
        <v>318</v>
      </c>
      <c r="C322" s="11" t="s">
        <v>1336</v>
      </c>
      <c r="D322" s="11" t="s">
        <v>1337</v>
      </c>
      <c r="E322" s="11" t="s">
        <v>1336</v>
      </c>
      <c r="F322" s="7" t="s">
        <v>22</v>
      </c>
      <c r="G322" s="11" t="s">
        <v>1338</v>
      </c>
      <c r="H322" s="11" t="s">
        <v>1512</v>
      </c>
      <c r="I322" s="12" t="s">
        <v>1334</v>
      </c>
      <c r="J322" s="13" t="s">
        <v>53</v>
      </c>
      <c r="M322" s="7" t="s">
        <v>27</v>
      </c>
      <c r="N322" s="7" t="s">
        <v>28</v>
      </c>
      <c r="O322" s="10"/>
    </row>
    <row r="323" ht="24" spans="1:15">
      <c r="A323" s="11" t="s">
        <v>1513</v>
      </c>
      <c r="B323" s="7">
        <v>319</v>
      </c>
      <c r="C323" s="11" t="s">
        <v>1436</v>
      </c>
      <c r="D323" s="11" t="s">
        <v>1437</v>
      </c>
      <c r="E323" s="11" t="s">
        <v>1436</v>
      </c>
      <c r="F323" s="7" t="s">
        <v>22</v>
      </c>
      <c r="G323" s="11" t="s">
        <v>1438</v>
      </c>
      <c r="H323" s="11" t="s">
        <v>1514</v>
      </c>
      <c r="I323" s="12" t="s">
        <v>1304</v>
      </c>
      <c r="J323" s="13" t="s">
        <v>53</v>
      </c>
      <c r="M323" s="7" t="s">
        <v>27</v>
      </c>
      <c r="N323" s="7" t="s">
        <v>28</v>
      </c>
      <c r="O323" s="10"/>
    </row>
    <row r="324" ht="24" spans="1:15">
      <c r="A324" s="11" t="s">
        <v>1515</v>
      </c>
      <c r="B324" s="7">
        <v>320</v>
      </c>
      <c r="C324" s="11" t="s">
        <v>690</v>
      </c>
      <c r="D324" s="11" t="s">
        <v>691</v>
      </c>
      <c r="E324" s="11" t="s">
        <v>690</v>
      </c>
      <c r="F324" s="7" t="s">
        <v>22</v>
      </c>
      <c r="G324" s="11" t="s">
        <v>1516</v>
      </c>
      <c r="H324" s="11" t="s">
        <v>1517</v>
      </c>
      <c r="I324" s="12" t="s">
        <v>1518</v>
      </c>
      <c r="J324" s="13" t="s">
        <v>26</v>
      </c>
      <c r="M324" s="7" t="s">
        <v>27</v>
      </c>
      <c r="N324" s="7" t="s">
        <v>28</v>
      </c>
      <c r="O324" s="10"/>
    </row>
    <row r="325" ht="24" spans="1:15">
      <c r="A325" s="11" t="s">
        <v>1519</v>
      </c>
      <c r="B325" s="7">
        <v>321</v>
      </c>
      <c r="C325" s="11" t="s">
        <v>1155</v>
      </c>
      <c r="D325" s="11" t="s">
        <v>1156</v>
      </c>
      <c r="E325" s="11" t="s">
        <v>1155</v>
      </c>
      <c r="F325" s="7" t="s">
        <v>22</v>
      </c>
      <c r="G325" s="11" t="s">
        <v>1520</v>
      </c>
      <c r="H325" s="11" t="s">
        <v>1521</v>
      </c>
      <c r="I325" s="12" t="s">
        <v>1522</v>
      </c>
      <c r="J325" s="13" t="s">
        <v>26</v>
      </c>
      <c r="M325" s="7" t="s">
        <v>27</v>
      </c>
      <c r="N325" s="7" t="s">
        <v>28</v>
      </c>
      <c r="O325" s="10"/>
    </row>
    <row r="326" ht="24" spans="1:15">
      <c r="A326" s="11" t="s">
        <v>1523</v>
      </c>
      <c r="B326" s="7">
        <v>322</v>
      </c>
      <c r="C326" s="11" t="s">
        <v>1330</v>
      </c>
      <c r="D326" s="11" t="s">
        <v>1331</v>
      </c>
      <c r="E326" s="11" t="s">
        <v>1330</v>
      </c>
      <c r="F326" s="7" t="s">
        <v>22</v>
      </c>
      <c r="G326" s="11" t="s">
        <v>1524</v>
      </c>
      <c r="H326" s="11" t="s">
        <v>1333</v>
      </c>
      <c r="I326" s="12" t="s">
        <v>1334</v>
      </c>
      <c r="J326" s="13" t="s">
        <v>1176</v>
      </c>
      <c r="M326" s="7" t="s">
        <v>27</v>
      </c>
      <c r="N326" s="7" t="s">
        <v>28</v>
      </c>
      <c r="O326" s="10"/>
    </row>
    <row r="327" ht="24" spans="1:15">
      <c r="A327" s="11" t="s">
        <v>1525</v>
      </c>
      <c r="B327" s="7">
        <v>323</v>
      </c>
      <c r="C327" s="11" t="s">
        <v>294</v>
      </c>
      <c r="D327" s="11" t="s">
        <v>295</v>
      </c>
      <c r="E327" s="11" t="s">
        <v>294</v>
      </c>
      <c r="F327" s="7" t="s">
        <v>22</v>
      </c>
      <c r="G327" s="11" t="s">
        <v>296</v>
      </c>
      <c r="H327" s="11" t="s">
        <v>1162</v>
      </c>
      <c r="I327" s="12" t="s">
        <v>1526</v>
      </c>
      <c r="J327" s="13" t="s">
        <v>90</v>
      </c>
      <c r="M327" s="7" t="s">
        <v>27</v>
      </c>
      <c r="N327" s="7" t="s">
        <v>28</v>
      </c>
      <c r="O327" s="10"/>
    </row>
    <row r="328" ht="24" spans="1:15">
      <c r="A328" s="11" t="s">
        <v>1527</v>
      </c>
      <c r="B328" s="7">
        <v>324</v>
      </c>
      <c r="C328" s="11" t="s">
        <v>1319</v>
      </c>
      <c r="D328" s="11" t="s">
        <v>1320</v>
      </c>
      <c r="E328" s="11" t="s">
        <v>1319</v>
      </c>
      <c r="F328" s="7" t="s">
        <v>22</v>
      </c>
      <c r="G328" s="11" t="s">
        <v>1528</v>
      </c>
      <c r="H328" s="11" t="s">
        <v>1322</v>
      </c>
      <c r="I328" s="12" t="s">
        <v>1317</v>
      </c>
      <c r="J328" s="13" t="s">
        <v>1176</v>
      </c>
      <c r="M328" s="7" t="s">
        <v>27</v>
      </c>
      <c r="N328" s="7" t="s">
        <v>28</v>
      </c>
      <c r="O328" s="10"/>
    </row>
    <row r="329" ht="24" spans="1:15">
      <c r="A329" s="11" t="s">
        <v>1529</v>
      </c>
      <c r="B329" s="7">
        <v>325</v>
      </c>
      <c r="C329" s="11" t="s">
        <v>1267</v>
      </c>
      <c r="D329" s="11" t="s">
        <v>1268</v>
      </c>
      <c r="E329" s="11" t="s">
        <v>1267</v>
      </c>
      <c r="F329" s="7" t="s">
        <v>22</v>
      </c>
      <c r="G329" s="11" t="s">
        <v>1530</v>
      </c>
      <c r="H329" s="11" t="s">
        <v>1531</v>
      </c>
      <c r="I329" s="12" t="s">
        <v>1532</v>
      </c>
      <c r="J329" s="13" t="s">
        <v>60</v>
      </c>
      <c r="M329" s="7" t="s">
        <v>27</v>
      </c>
      <c r="N329" s="7" t="s">
        <v>28</v>
      </c>
      <c r="O329" s="10"/>
    </row>
    <row r="330" ht="33.75" spans="1:15">
      <c r="A330" s="11" t="s">
        <v>1533</v>
      </c>
      <c r="B330" s="7">
        <v>326</v>
      </c>
      <c r="C330" s="11" t="s">
        <v>1112</v>
      </c>
      <c r="D330" s="11" t="s">
        <v>1534</v>
      </c>
      <c r="E330" s="11" t="s">
        <v>1112</v>
      </c>
      <c r="F330" s="7" t="s">
        <v>22</v>
      </c>
      <c r="G330" s="11" t="s">
        <v>1535</v>
      </c>
      <c r="H330" s="11" t="s">
        <v>1536</v>
      </c>
      <c r="I330" s="12" t="s">
        <v>157</v>
      </c>
      <c r="J330" s="13" t="s">
        <v>26</v>
      </c>
      <c r="M330" s="7" t="s">
        <v>27</v>
      </c>
      <c r="N330" s="7" t="s">
        <v>28</v>
      </c>
      <c r="O330" s="10"/>
    </row>
    <row r="331" ht="24" spans="1:15">
      <c r="A331" s="11" t="s">
        <v>1537</v>
      </c>
      <c r="B331" s="7">
        <v>327</v>
      </c>
      <c r="C331" s="11" t="s">
        <v>1538</v>
      </c>
      <c r="D331" s="11" t="s">
        <v>1539</v>
      </c>
      <c r="E331" s="11" t="s">
        <v>1538</v>
      </c>
      <c r="F331" s="7" t="s">
        <v>22</v>
      </c>
      <c r="G331" s="11" t="s">
        <v>1540</v>
      </c>
      <c r="H331" s="11" t="s">
        <v>1541</v>
      </c>
      <c r="I331" s="11" t="s">
        <v>1454</v>
      </c>
      <c r="J331" s="11" t="s">
        <v>1176</v>
      </c>
      <c r="M331" s="7" t="s">
        <v>27</v>
      </c>
      <c r="N331" s="7" t="s">
        <v>28</v>
      </c>
      <c r="O331" s="10"/>
    </row>
    <row r="332" ht="24" spans="1:15">
      <c r="A332" s="11" t="s">
        <v>1542</v>
      </c>
      <c r="B332" s="7">
        <v>328</v>
      </c>
      <c r="C332" s="11" t="s">
        <v>1543</v>
      </c>
      <c r="D332" s="11" t="s">
        <v>1544</v>
      </c>
      <c r="E332" s="11" t="s">
        <v>1543</v>
      </c>
      <c r="F332" s="7" t="s">
        <v>22</v>
      </c>
      <c r="G332" s="11" t="s">
        <v>1545</v>
      </c>
      <c r="H332" s="11" t="s">
        <v>1546</v>
      </c>
      <c r="I332" s="11" t="s">
        <v>1497</v>
      </c>
      <c r="J332" s="11" t="s">
        <v>1176</v>
      </c>
      <c r="M332" s="7" t="s">
        <v>27</v>
      </c>
      <c r="N332" s="7" t="s">
        <v>28</v>
      </c>
      <c r="O332" s="10"/>
    </row>
    <row r="333" ht="24" spans="1:15">
      <c r="A333" s="11" t="s">
        <v>1547</v>
      </c>
      <c r="B333" s="7">
        <v>329</v>
      </c>
      <c r="C333" s="11" t="s">
        <v>1548</v>
      </c>
      <c r="D333" s="11" t="s">
        <v>1549</v>
      </c>
      <c r="E333" s="11" t="s">
        <v>1548</v>
      </c>
      <c r="F333" s="7" t="s">
        <v>22</v>
      </c>
      <c r="G333" s="11" t="s">
        <v>1550</v>
      </c>
      <c r="H333" s="11" t="s">
        <v>1551</v>
      </c>
      <c r="I333" s="11" t="s">
        <v>1328</v>
      </c>
      <c r="J333" s="11" t="s">
        <v>90</v>
      </c>
      <c r="M333" s="7" t="s">
        <v>27</v>
      </c>
      <c r="N333" s="7" t="s">
        <v>28</v>
      </c>
      <c r="O333" s="10"/>
    </row>
    <row r="334" ht="24" spans="1:15">
      <c r="A334" s="11" t="s">
        <v>1552</v>
      </c>
      <c r="B334" s="7">
        <v>330</v>
      </c>
      <c r="C334" s="11" t="s">
        <v>571</v>
      </c>
      <c r="D334" s="11" t="s">
        <v>572</v>
      </c>
      <c r="E334" s="11" t="s">
        <v>571</v>
      </c>
      <c r="F334" s="7" t="s">
        <v>22</v>
      </c>
      <c r="G334" s="11" t="s">
        <v>573</v>
      </c>
      <c r="H334" s="11" t="s">
        <v>1553</v>
      </c>
      <c r="I334" s="11" t="s">
        <v>1554</v>
      </c>
      <c r="J334" s="11" t="s">
        <v>53</v>
      </c>
      <c r="M334" s="7" t="s">
        <v>27</v>
      </c>
      <c r="N334" s="7" t="s">
        <v>28</v>
      </c>
      <c r="O334" s="10"/>
    </row>
    <row r="335" ht="24" spans="1:15">
      <c r="A335" s="11" t="s">
        <v>1555</v>
      </c>
      <c r="B335" s="7">
        <v>331</v>
      </c>
      <c r="C335" s="11" t="s">
        <v>1556</v>
      </c>
      <c r="D335" s="11" t="s">
        <v>1557</v>
      </c>
      <c r="E335" s="11" t="s">
        <v>1556</v>
      </c>
      <c r="F335" s="7" t="s">
        <v>22</v>
      </c>
      <c r="G335" s="11" t="s">
        <v>1558</v>
      </c>
      <c r="H335" s="11" t="s">
        <v>1559</v>
      </c>
      <c r="I335" s="11" t="s">
        <v>1560</v>
      </c>
      <c r="J335" s="11" t="s">
        <v>53</v>
      </c>
      <c r="M335" s="7" t="s">
        <v>27</v>
      </c>
      <c r="N335" s="7" t="s">
        <v>28</v>
      </c>
      <c r="O335" s="10"/>
    </row>
    <row r="336" ht="24" spans="1:15">
      <c r="A336" s="11" t="s">
        <v>1561</v>
      </c>
      <c r="B336" s="7">
        <v>332</v>
      </c>
      <c r="C336" s="11" t="s">
        <v>1562</v>
      </c>
      <c r="D336" s="11" t="s">
        <v>1563</v>
      </c>
      <c r="E336" s="11" t="s">
        <v>1562</v>
      </c>
      <c r="F336" s="7" t="s">
        <v>22</v>
      </c>
      <c r="G336" s="11" t="s">
        <v>1564</v>
      </c>
      <c r="H336" s="11" t="s">
        <v>1546</v>
      </c>
      <c r="I336" s="11" t="s">
        <v>1565</v>
      </c>
      <c r="J336" s="11" t="s">
        <v>1176</v>
      </c>
      <c r="M336" s="7" t="s">
        <v>27</v>
      </c>
      <c r="N336" s="7" t="s">
        <v>28</v>
      </c>
      <c r="O336" s="10"/>
    </row>
    <row r="337" ht="33.75" spans="1:15">
      <c r="A337" s="11" t="s">
        <v>1566</v>
      </c>
      <c r="B337" s="7">
        <v>333</v>
      </c>
      <c r="C337" s="11" t="s">
        <v>1567</v>
      </c>
      <c r="D337" s="11" t="s">
        <v>1568</v>
      </c>
      <c r="E337" s="11" t="s">
        <v>1567</v>
      </c>
      <c r="F337" s="7" t="s">
        <v>22</v>
      </c>
      <c r="G337" s="11" t="s">
        <v>1569</v>
      </c>
      <c r="H337" s="11" t="s">
        <v>1570</v>
      </c>
      <c r="I337" s="11" t="s">
        <v>1554</v>
      </c>
      <c r="J337" s="11" t="s">
        <v>1205</v>
      </c>
      <c r="M337" s="7" t="s">
        <v>27</v>
      </c>
      <c r="N337" s="7" t="s">
        <v>28</v>
      </c>
      <c r="O337" s="10"/>
    </row>
    <row r="338" ht="33.75" spans="1:15">
      <c r="A338" s="11" t="s">
        <v>1571</v>
      </c>
      <c r="B338" s="7">
        <v>334</v>
      </c>
      <c r="C338" s="11" t="s">
        <v>1567</v>
      </c>
      <c r="D338" s="11" t="s">
        <v>1568</v>
      </c>
      <c r="E338" s="11" t="s">
        <v>1567</v>
      </c>
      <c r="F338" s="7" t="s">
        <v>22</v>
      </c>
      <c r="G338" s="11" t="s">
        <v>1569</v>
      </c>
      <c r="H338" s="11" t="s">
        <v>1570</v>
      </c>
      <c r="I338" s="11" t="s">
        <v>1554</v>
      </c>
      <c r="J338" s="11" t="s">
        <v>1205</v>
      </c>
      <c r="M338" s="7" t="s">
        <v>27</v>
      </c>
      <c r="N338" s="7" t="s">
        <v>28</v>
      </c>
      <c r="O338" s="10"/>
    </row>
    <row r="339" ht="24" spans="1:15">
      <c r="A339" s="11" t="s">
        <v>1572</v>
      </c>
      <c r="B339" s="7">
        <v>335</v>
      </c>
      <c r="C339" s="11" t="s">
        <v>1548</v>
      </c>
      <c r="D339" s="11" t="s">
        <v>1549</v>
      </c>
      <c r="E339" s="11" t="s">
        <v>1548</v>
      </c>
      <c r="F339" s="7" t="s">
        <v>22</v>
      </c>
      <c r="G339" s="11" t="s">
        <v>1573</v>
      </c>
      <c r="H339" s="11" t="s">
        <v>1574</v>
      </c>
      <c r="I339" s="11" t="s">
        <v>1575</v>
      </c>
      <c r="J339" s="11" t="s">
        <v>90</v>
      </c>
      <c r="M339" s="7" t="s">
        <v>27</v>
      </c>
      <c r="N339" s="7" t="s">
        <v>28</v>
      </c>
      <c r="O339" s="10"/>
    </row>
    <row r="340" ht="24" spans="1:15">
      <c r="A340" s="11" t="s">
        <v>1576</v>
      </c>
      <c r="B340" s="7">
        <v>336</v>
      </c>
      <c r="C340" s="11" t="s">
        <v>1577</v>
      </c>
      <c r="D340" s="11" t="s">
        <v>1578</v>
      </c>
      <c r="E340" s="11" t="s">
        <v>1577</v>
      </c>
      <c r="F340" s="7" t="s">
        <v>22</v>
      </c>
      <c r="G340" s="11" t="s">
        <v>1579</v>
      </c>
      <c r="H340" s="11" t="s">
        <v>1580</v>
      </c>
      <c r="I340" s="11" t="s">
        <v>1581</v>
      </c>
      <c r="J340" s="11" t="s">
        <v>1205</v>
      </c>
      <c r="M340" s="7" t="s">
        <v>27</v>
      </c>
      <c r="N340" s="7" t="s">
        <v>28</v>
      </c>
      <c r="O340" s="10"/>
    </row>
    <row r="341" ht="24" spans="1:15">
      <c r="A341" s="11" t="s">
        <v>1582</v>
      </c>
      <c r="B341" s="7">
        <v>337</v>
      </c>
      <c r="C341" s="11" t="s">
        <v>1583</v>
      </c>
      <c r="D341" s="11" t="s">
        <v>1584</v>
      </c>
      <c r="E341" s="11" t="s">
        <v>1583</v>
      </c>
      <c r="F341" s="7" t="s">
        <v>22</v>
      </c>
      <c r="G341" s="11" t="s">
        <v>1585</v>
      </c>
      <c r="H341" s="11" t="s">
        <v>1586</v>
      </c>
      <c r="I341" s="11" t="s">
        <v>1587</v>
      </c>
      <c r="J341" s="11" t="s">
        <v>90</v>
      </c>
      <c r="M341" s="7" t="s">
        <v>27</v>
      </c>
      <c r="N341" s="7" t="s">
        <v>28</v>
      </c>
      <c r="O341" s="10"/>
    </row>
    <row r="342" ht="24" spans="1:15">
      <c r="A342" s="11" t="s">
        <v>1588</v>
      </c>
      <c r="B342" s="7">
        <v>338</v>
      </c>
      <c r="C342" s="11" t="s">
        <v>1589</v>
      </c>
      <c r="D342" s="11" t="s">
        <v>1590</v>
      </c>
      <c r="E342" s="11" t="s">
        <v>1589</v>
      </c>
      <c r="F342" s="7" t="s">
        <v>22</v>
      </c>
      <c r="G342" s="11" t="s">
        <v>1591</v>
      </c>
      <c r="H342" s="11" t="s">
        <v>1514</v>
      </c>
      <c r="I342" s="11" t="s">
        <v>122</v>
      </c>
      <c r="J342" s="11" t="s">
        <v>53</v>
      </c>
      <c r="M342" s="7" t="s">
        <v>27</v>
      </c>
      <c r="N342" s="7" t="s">
        <v>28</v>
      </c>
      <c r="O342" s="10"/>
    </row>
    <row r="343" ht="33.75" spans="1:15">
      <c r="A343" s="11" t="s">
        <v>1592</v>
      </c>
      <c r="B343" s="7">
        <v>339</v>
      </c>
      <c r="C343" s="11" t="s">
        <v>1593</v>
      </c>
      <c r="D343" s="11" t="s">
        <v>1594</v>
      </c>
      <c r="E343" s="11" t="s">
        <v>1593</v>
      </c>
      <c r="F343" s="7" t="s">
        <v>22</v>
      </c>
      <c r="G343" s="11" t="s">
        <v>1595</v>
      </c>
      <c r="H343" s="11" t="s">
        <v>1596</v>
      </c>
      <c r="I343" s="11" t="s">
        <v>1597</v>
      </c>
      <c r="J343" s="11" t="s">
        <v>1205</v>
      </c>
      <c r="M343" s="7" t="s">
        <v>27</v>
      </c>
      <c r="N343" s="7" t="s">
        <v>28</v>
      </c>
      <c r="O343" s="10"/>
    </row>
    <row r="344" ht="24" spans="1:15">
      <c r="A344" s="11" t="s">
        <v>1598</v>
      </c>
      <c r="B344" s="7">
        <v>340</v>
      </c>
      <c r="C344" s="11" t="s">
        <v>1538</v>
      </c>
      <c r="D344" s="11" t="s">
        <v>1539</v>
      </c>
      <c r="E344" s="11" t="s">
        <v>1538</v>
      </c>
      <c r="F344" s="7" t="s">
        <v>22</v>
      </c>
      <c r="G344" s="11" t="s">
        <v>1599</v>
      </c>
      <c r="H344" s="11" t="s">
        <v>1600</v>
      </c>
      <c r="I344" s="11" t="s">
        <v>1454</v>
      </c>
      <c r="J344" s="11" t="s">
        <v>1176</v>
      </c>
      <c r="M344" s="7" t="s">
        <v>27</v>
      </c>
      <c r="N344" s="7" t="s">
        <v>28</v>
      </c>
      <c r="O344" s="10"/>
    </row>
    <row r="345" ht="24" spans="1:15">
      <c r="A345" s="11" t="s">
        <v>1601</v>
      </c>
      <c r="B345" s="7">
        <v>341</v>
      </c>
      <c r="C345" s="11" t="s">
        <v>1602</v>
      </c>
      <c r="D345" s="11" t="s">
        <v>1603</v>
      </c>
      <c r="E345" s="11" t="s">
        <v>1602</v>
      </c>
      <c r="F345" s="7" t="s">
        <v>22</v>
      </c>
      <c r="G345" s="11" t="s">
        <v>1579</v>
      </c>
      <c r="H345" s="11" t="s">
        <v>1604</v>
      </c>
      <c r="I345" s="11" t="s">
        <v>1560</v>
      </c>
      <c r="J345" s="11" t="s">
        <v>1205</v>
      </c>
      <c r="M345" s="7" t="s">
        <v>27</v>
      </c>
      <c r="N345" s="7" t="s">
        <v>28</v>
      </c>
      <c r="O345" s="10"/>
    </row>
    <row r="346" ht="24" spans="1:15">
      <c r="A346" s="11" t="s">
        <v>1605</v>
      </c>
      <c r="B346" s="7">
        <v>342</v>
      </c>
      <c r="C346" s="11" t="s">
        <v>1602</v>
      </c>
      <c r="D346" s="11" t="s">
        <v>1603</v>
      </c>
      <c r="E346" s="11" t="s">
        <v>1602</v>
      </c>
      <c r="F346" s="7" t="s">
        <v>22</v>
      </c>
      <c r="G346" s="11" t="s">
        <v>1579</v>
      </c>
      <c r="H346" s="11" t="s">
        <v>1606</v>
      </c>
      <c r="I346" s="11" t="s">
        <v>1607</v>
      </c>
      <c r="J346" s="11" t="s">
        <v>1205</v>
      </c>
      <c r="M346" s="7" t="s">
        <v>27</v>
      </c>
      <c r="N346" s="7" t="s">
        <v>28</v>
      </c>
      <c r="O346" s="10"/>
    </row>
    <row r="347" ht="24" spans="1:15">
      <c r="A347" s="11" t="s">
        <v>1608</v>
      </c>
      <c r="B347" s="7">
        <v>343</v>
      </c>
      <c r="C347" s="11" t="s">
        <v>1609</v>
      </c>
      <c r="D347" s="11" t="s">
        <v>1610</v>
      </c>
      <c r="E347" s="11" t="s">
        <v>1609</v>
      </c>
      <c r="F347" s="7" t="s">
        <v>22</v>
      </c>
      <c r="G347" s="11" t="s">
        <v>1611</v>
      </c>
      <c r="H347" s="11" t="s">
        <v>1612</v>
      </c>
      <c r="I347" s="11" t="s">
        <v>1554</v>
      </c>
      <c r="J347" s="11" t="s">
        <v>90</v>
      </c>
      <c r="M347" s="7" t="s">
        <v>27</v>
      </c>
      <c r="N347" s="7" t="s">
        <v>28</v>
      </c>
      <c r="O347" s="10"/>
    </row>
    <row r="348" ht="24" spans="1:15">
      <c r="A348" s="11" t="s">
        <v>1613</v>
      </c>
      <c r="B348" s="7">
        <v>344</v>
      </c>
      <c r="C348" s="11" t="s">
        <v>1583</v>
      </c>
      <c r="D348" s="11" t="s">
        <v>1584</v>
      </c>
      <c r="E348" s="11" t="s">
        <v>1583</v>
      </c>
      <c r="F348" s="7" t="s">
        <v>22</v>
      </c>
      <c r="G348" s="11" t="s">
        <v>1614</v>
      </c>
      <c r="H348" s="11" t="s">
        <v>1615</v>
      </c>
      <c r="I348" s="11" t="s">
        <v>1587</v>
      </c>
      <c r="J348" s="11" t="s">
        <v>90</v>
      </c>
      <c r="M348" s="7" t="s">
        <v>27</v>
      </c>
      <c r="N348" s="7" t="s">
        <v>28</v>
      </c>
      <c r="O348" s="10"/>
    </row>
    <row r="349" ht="24" spans="1:15">
      <c r="A349" s="11" t="s">
        <v>1616</v>
      </c>
      <c r="B349" s="7">
        <v>345</v>
      </c>
      <c r="C349" s="11" t="s">
        <v>1617</v>
      </c>
      <c r="D349" s="11" t="s">
        <v>1618</v>
      </c>
      <c r="E349" s="11" t="s">
        <v>1617</v>
      </c>
      <c r="F349" s="7" t="s">
        <v>22</v>
      </c>
      <c r="G349" s="11" t="s">
        <v>1619</v>
      </c>
      <c r="H349" s="11" t="s">
        <v>1191</v>
      </c>
      <c r="I349" s="11" t="s">
        <v>1620</v>
      </c>
      <c r="J349" s="11" t="s">
        <v>26</v>
      </c>
      <c r="M349" s="7" t="s">
        <v>27</v>
      </c>
      <c r="N349" s="7" t="s">
        <v>28</v>
      </c>
      <c r="O349" s="10"/>
    </row>
    <row r="350" ht="24" spans="1:15">
      <c r="A350" s="11" t="s">
        <v>1621</v>
      </c>
      <c r="B350" s="7">
        <v>346</v>
      </c>
      <c r="C350" s="11" t="s">
        <v>1538</v>
      </c>
      <c r="D350" s="11" t="s">
        <v>1539</v>
      </c>
      <c r="E350" s="11" t="s">
        <v>1538</v>
      </c>
      <c r="F350" s="7" t="s">
        <v>22</v>
      </c>
      <c r="G350" s="11" t="s">
        <v>1622</v>
      </c>
      <c r="H350" s="11" t="s">
        <v>1615</v>
      </c>
      <c r="I350" s="11" t="s">
        <v>1454</v>
      </c>
      <c r="J350" s="11" t="s">
        <v>1176</v>
      </c>
      <c r="M350" s="7" t="s">
        <v>27</v>
      </c>
      <c r="N350" s="7" t="s">
        <v>28</v>
      </c>
      <c r="O350" s="10"/>
    </row>
    <row r="351" ht="24" spans="1:15">
      <c r="A351" s="11" t="s">
        <v>1623</v>
      </c>
      <c r="B351" s="7">
        <v>347</v>
      </c>
      <c r="C351" s="11" t="s">
        <v>1562</v>
      </c>
      <c r="D351" s="11" t="s">
        <v>1563</v>
      </c>
      <c r="E351" s="11" t="s">
        <v>1562</v>
      </c>
      <c r="F351" s="7" t="s">
        <v>22</v>
      </c>
      <c r="G351" s="11" t="s">
        <v>1624</v>
      </c>
      <c r="H351" s="11" t="s">
        <v>1625</v>
      </c>
      <c r="I351" s="11" t="s">
        <v>1340</v>
      </c>
      <c r="J351" s="11" t="s">
        <v>1176</v>
      </c>
      <c r="M351" s="7" t="s">
        <v>27</v>
      </c>
      <c r="N351" s="7" t="s">
        <v>28</v>
      </c>
      <c r="O351" s="10"/>
    </row>
    <row r="352" ht="24" spans="1:15">
      <c r="A352" s="11" t="s">
        <v>1626</v>
      </c>
      <c r="B352" s="7">
        <v>348</v>
      </c>
      <c r="C352" s="11" t="s">
        <v>1562</v>
      </c>
      <c r="D352" s="11" t="s">
        <v>1563</v>
      </c>
      <c r="E352" s="11" t="s">
        <v>1562</v>
      </c>
      <c r="F352" s="7" t="s">
        <v>22</v>
      </c>
      <c r="G352" s="11" t="s">
        <v>1627</v>
      </c>
      <c r="H352" s="11" t="s">
        <v>1546</v>
      </c>
      <c r="I352" s="11" t="s">
        <v>1607</v>
      </c>
      <c r="J352" s="11" t="s">
        <v>1176</v>
      </c>
      <c r="M352" s="7" t="s">
        <v>27</v>
      </c>
      <c r="N352" s="7" t="s">
        <v>28</v>
      </c>
      <c r="O352" s="10"/>
    </row>
    <row r="353" ht="24" spans="1:15">
      <c r="A353" s="11" t="s">
        <v>1628</v>
      </c>
      <c r="B353" s="7">
        <v>349</v>
      </c>
      <c r="C353" s="11" t="s">
        <v>1629</v>
      </c>
      <c r="D353" s="11" t="s">
        <v>1630</v>
      </c>
      <c r="E353" s="11" t="s">
        <v>1629</v>
      </c>
      <c r="F353" s="7" t="s">
        <v>22</v>
      </c>
      <c r="G353" s="11" t="s">
        <v>1631</v>
      </c>
      <c r="H353" s="11" t="s">
        <v>1632</v>
      </c>
      <c r="I353" s="11" t="s">
        <v>1633</v>
      </c>
      <c r="J353" s="11" t="s">
        <v>26</v>
      </c>
      <c r="M353" s="7" t="s">
        <v>27</v>
      </c>
      <c r="N353" s="7" t="s">
        <v>28</v>
      </c>
      <c r="O353" s="10"/>
    </row>
    <row r="354" ht="24" spans="1:15">
      <c r="A354" s="11" t="s">
        <v>1634</v>
      </c>
      <c r="B354" s="7">
        <v>350</v>
      </c>
      <c r="C354" s="11" t="s">
        <v>1556</v>
      </c>
      <c r="D354" s="11" t="s">
        <v>1557</v>
      </c>
      <c r="E354" s="11" t="s">
        <v>1556</v>
      </c>
      <c r="F354" s="7" t="s">
        <v>22</v>
      </c>
      <c r="G354" s="11" t="s">
        <v>1635</v>
      </c>
      <c r="H354" s="11" t="s">
        <v>1559</v>
      </c>
      <c r="I354" s="11" t="s">
        <v>1560</v>
      </c>
      <c r="J354" s="11" t="s">
        <v>53</v>
      </c>
      <c r="M354" s="7" t="s">
        <v>27</v>
      </c>
      <c r="N354" s="7" t="s">
        <v>28</v>
      </c>
      <c r="O354" s="10"/>
    </row>
    <row r="355" ht="24" spans="1:15">
      <c r="A355" s="11" t="s">
        <v>1636</v>
      </c>
      <c r="B355" s="7">
        <v>351</v>
      </c>
      <c r="C355" s="11" t="s">
        <v>1543</v>
      </c>
      <c r="D355" s="11" t="s">
        <v>1544</v>
      </c>
      <c r="E355" s="11" t="s">
        <v>1543</v>
      </c>
      <c r="F355" s="7" t="s">
        <v>22</v>
      </c>
      <c r="G355" s="11" t="s">
        <v>1637</v>
      </c>
      <c r="H355" s="11" t="s">
        <v>1546</v>
      </c>
      <c r="I355" s="11" t="s">
        <v>1497</v>
      </c>
      <c r="J355" s="11" t="s">
        <v>1176</v>
      </c>
      <c r="M355" s="7" t="s">
        <v>27</v>
      </c>
      <c r="N355" s="7" t="s">
        <v>28</v>
      </c>
      <c r="O355" s="10"/>
    </row>
    <row r="356" ht="24" spans="1:15">
      <c r="A356" s="11" t="s">
        <v>1638</v>
      </c>
      <c r="B356" s="7">
        <v>352</v>
      </c>
      <c r="C356" s="11" t="s">
        <v>1639</v>
      </c>
      <c r="D356" s="11" t="s">
        <v>1640</v>
      </c>
      <c r="E356" s="11" t="s">
        <v>1639</v>
      </c>
      <c r="F356" s="7" t="s">
        <v>22</v>
      </c>
      <c r="G356" s="11" t="s">
        <v>1641</v>
      </c>
      <c r="H356" s="11" t="s">
        <v>1546</v>
      </c>
      <c r="I356" s="11" t="s">
        <v>1454</v>
      </c>
      <c r="J356" s="11" t="s">
        <v>1176</v>
      </c>
      <c r="M356" s="7" t="s">
        <v>27</v>
      </c>
      <c r="N356" s="7" t="s">
        <v>28</v>
      </c>
      <c r="O356" s="10"/>
    </row>
    <row r="357" ht="24" spans="1:15">
      <c r="A357" s="11" t="s">
        <v>1642</v>
      </c>
      <c r="B357" s="7">
        <v>353</v>
      </c>
      <c r="C357" s="11" t="s">
        <v>1548</v>
      </c>
      <c r="D357" s="11" t="s">
        <v>1549</v>
      </c>
      <c r="E357" s="11" t="s">
        <v>1548</v>
      </c>
      <c r="F357" s="7" t="s">
        <v>22</v>
      </c>
      <c r="G357" s="11" t="s">
        <v>1643</v>
      </c>
      <c r="H357" s="11" t="s">
        <v>1574</v>
      </c>
      <c r="I357" s="11" t="s">
        <v>815</v>
      </c>
      <c r="J357" s="11" t="s">
        <v>90</v>
      </c>
      <c r="M357" s="7" t="s">
        <v>27</v>
      </c>
      <c r="N357" s="7" t="s">
        <v>28</v>
      </c>
      <c r="O357" s="10"/>
    </row>
    <row r="358" ht="24" spans="1:15">
      <c r="A358" s="11" t="s">
        <v>1644</v>
      </c>
      <c r="B358" s="7">
        <v>354</v>
      </c>
      <c r="C358" s="11" t="s">
        <v>1645</v>
      </c>
      <c r="D358" s="11" t="s">
        <v>1646</v>
      </c>
      <c r="E358" s="11" t="s">
        <v>1645</v>
      </c>
      <c r="F358" s="7" t="s">
        <v>22</v>
      </c>
      <c r="G358" s="11" t="s">
        <v>1647</v>
      </c>
      <c r="H358" s="11" t="s">
        <v>1648</v>
      </c>
      <c r="I358" s="11" t="s">
        <v>1581</v>
      </c>
      <c r="J358" s="11" t="s">
        <v>1205</v>
      </c>
      <c r="M358" s="7" t="s">
        <v>27</v>
      </c>
      <c r="N358" s="7" t="s">
        <v>28</v>
      </c>
      <c r="O358" s="10"/>
    </row>
    <row r="359" ht="24" spans="1:15">
      <c r="A359" s="11" t="s">
        <v>1649</v>
      </c>
      <c r="B359" s="7">
        <v>355</v>
      </c>
      <c r="C359" s="11" t="s">
        <v>1609</v>
      </c>
      <c r="D359" s="11" t="s">
        <v>1610</v>
      </c>
      <c r="E359" s="11" t="s">
        <v>1609</v>
      </c>
      <c r="F359" s="7" t="s">
        <v>22</v>
      </c>
      <c r="G359" s="11" t="s">
        <v>1360</v>
      </c>
      <c r="H359" s="11" t="s">
        <v>1551</v>
      </c>
      <c r="I359" s="11" t="s">
        <v>1227</v>
      </c>
      <c r="J359" s="11" t="s">
        <v>90</v>
      </c>
      <c r="M359" s="7" t="s">
        <v>27</v>
      </c>
      <c r="N359" s="7" t="s">
        <v>28</v>
      </c>
      <c r="O359" s="10"/>
    </row>
    <row r="360" ht="24" spans="1:15">
      <c r="A360" s="11" t="s">
        <v>1650</v>
      </c>
      <c r="B360" s="7">
        <v>356</v>
      </c>
      <c r="C360" s="11" t="s">
        <v>1562</v>
      </c>
      <c r="D360" s="11" t="s">
        <v>1563</v>
      </c>
      <c r="E360" s="11" t="s">
        <v>1562</v>
      </c>
      <c r="F360" s="7" t="s">
        <v>22</v>
      </c>
      <c r="G360" s="11" t="s">
        <v>1651</v>
      </c>
      <c r="H360" s="11" t="s">
        <v>1652</v>
      </c>
      <c r="I360" s="11" t="s">
        <v>1340</v>
      </c>
      <c r="J360" s="11" t="s">
        <v>1176</v>
      </c>
      <c r="M360" s="7" t="s">
        <v>27</v>
      </c>
      <c r="N360" s="7" t="s">
        <v>28</v>
      </c>
      <c r="O360" s="10"/>
    </row>
    <row r="361" ht="24" spans="1:15">
      <c r="A361" s="11" t="s">
        <v>1653</v>
      </c>
      <c r="B361" s="7">
        <v>357</v>
      </c>
      <c r="C361" s="11" t="s">
        <v>1543</v>
      </c>
      <c r="D361" s="11" t="s">
        <v>1544</v>
      </c>
      <c r="E361" s="11" t="s">
        <v>1543</v>
      </c>
      <c r="F361" s="7" t="s">
        <v>22</v>
      </c>
      <c r="G361" s="11" t="s">
        <v>1654</v>
      </c>
      <c r="H361" s="11" t="s">
        <v>1546</v>
      </c>
      <c r="I361" s="11" t="s">
        <v>1497</v>
      </c>
      <c r="J361" s="11" t="s">
        <v>1176</v>
      </c>
      <c r="M361" s="7" t="s">
        <v>27</v>
      </c>
      <c r="N361" s="7" t="s">
        <v>28</v>
      </c>
      <c r="O361" s="10"/>
    </row>
    <row r="362" ht="24" spans="1:15">
      <c r="A362" s="11" t="s">
        <v>1655</v>
      </c>
      <c r="B362" s="7">
        <v>358</v>
      </c>
      <c r="C362" s="11" t="s">
        <v>1656</v>
      </c>
      <c r="D362" s="11" t="s">
        <v>1657</v>
      </c>
      <c r="E362" s="11" t="s">
        <v>1656</v>
      </c>
      <c r="F362" s="7" t="s">
        <v>22</v>
      </c>
      <c r="G362" s="11" t="s">
        <v>1658</v>
      </c>
      <c r="H362" s="11" t="s">
        <v>1383</v>
      </c>
      <c r="I362" s="11" t="s">
        <v>1560</v>
      </c>
      <c r="J362" s="11" t="s">
        <v>1176</v>
      </c>
      <c r="M362" s="7" t="s">
        <v>27</v>
      </c>
      <c r="N362" s="7" t="s">
        <v>28</v>
      </c>
      <c r="O362" s="10"/>
    </row>
    <row r="363" ht="24" spans="1:15">
      <c r="A363" s="11" t="s">
        <v>1659</v>
      </c>
      <c r="B363" s="7">
        <v>359</v>
      </c>
      <c r="C363" s="11" t="s">
        <v>1645</v>
      </c>
      <c r="D363" s="11" t="s">
        <v>1646</v>
      </c>
      <c r="E363" s="11" t="s">
        <v>1645</v>
      </c>
      <c r="F363" s="7" t="s">
        <v>22</v>
      </c>
      <c r="G363" s="11" t="s">
        <v>1647</v>
      </c>
      <c r="H363" s="11" t="s">
        <v>1648</v>
      </c>
      <c r="I363" s="11" t="s">
        <v>1581</v>
      </c>
      <c r="J363" s="11" t="s">
        <v>1205</v>
      </c>
      <c r="M363" s="7" t="s">
        <v>27</v>
      </c>
      <c r="N363" s="7" t="s">
        <v>28</v>
      </c>
      <c r="O363" s="10"/>
    </row>
    <row r="364" ht="24" spans="1:15">
      <c r="A364" s="11" t="s">
        <v>1660</v>
      </c>
      <c r="B364" s="7">
        <v>360</v>
      </c>
      <c r="C364" s="11" t="s">
        <v>1577</v>
      </c>
      <c r="D364" s="11" t="s">
        <v>1578</v>
      </c>
      <c r="E364" s="11" t="s">
        <v>1577</v>
      </c>
      <c r="F364" s="7" t="s">
        <v>22</v>
      </c>
      <c r="G364" s="11" t="s">
        <v>1661</v>
      </c>
      <c r="H364" s="11" t="s">
        <v>1662</v>
      </c>
      <c r="I364" s="11" t="s">
        <v>1663</v>
      </c>
      <c r="J364" s="11" t="s">
        <v>1205</v>
      </c>
      <c r="M364" s="7" t="s">
        <v>27</v>
      </c>
      <c r="N364" s="7" t="s">
        <v>28</v>
      </c>
      <c r="O364" s="10"/>
    </row>
    <row r="365" ht="33.75" spans="1:15">
      <c r="A365" s="11" t="s">
        <v>1664</v>
      </c>
      <c r="B365" s="7">
        <v>361</v>
      </c>
      <c r="C365" s="11" t="s">
        <v>1665</v>
      </c>
      <c r="D365" s="11" t="s">
        <v>1666</v>
      </c>
      <c r="E365" s="11" t="s">
        <v>1665</v>
      </c>
      <c r="F365" s="7" t="s">
        <v>22</v>
      </c>
      <c r="G365" s="11" t="s">
        <v>1667</v>
      </c>
      <c r="H365" s="11" t="s">
        <v>1668</v>
      </c>
      <c r="I365" s="11" t="s">
        <v>1669</v>
      </c>
      <c r="J365" s="11" t="s">
        <v>53</v>
      </c>
      <c r="M365" s="7" t="s">
        <v>27</v>
      </c>
      <c r="N365" s="7" t="s">
        <v>28</v>
      </c>
      <c r="O365" s="10"/>
    </row>
    <row r="366" ht="24" spans="1:15">
      <c r="A366" s="11" t="s">
        <v>1670</v>
      </c>
      <c r="B366" s="7">
        <v>362</v>
      </c>
      <c r="C366" s="11" t="s">
        <v>1538</v>
      </c>
      <c r="D366" s="11" t="s">
        <v>1539</v>
      </c>
      <c r="E366" s="11" t="s">
        <v>1538</v>
      </c>
      <c r="F366" s="7" t="s">
        <v>22</v>
      </c>
      <c r="G366" s="11" t="s">
        <v>1671</v>
      </c>
      <c r="H366" s="11" t="s">
        <v>1672</v>
      </c>
      <c r="I366" s="11" t="s">
        <v>1328</v>
      </c>
      <c r="J366" s="11" t="s">
        <v>1176</v>
      </c>
      <c r="M366" s="7" t="s">
        <v>27</v>
      </c>
      <c r="N366" s="7" t="s">
        <v>28</v>
      </c>
      <c r="O366" s="10"/>
    </row>
    <row r="367" ht="24" spans="1:15">
      <c r="A367" s="11" t="s">
        <v>1673</v>
      </c>
      <c r="B367" s="7">
        <v>363</v>
      </c>
      <c r="C367" s="11" t="s">
        <v>1602</v>
      </c>
      <c r="D367" s="11" t="s">
        <v>1603</v>
      </c>
      <c r="E367" s="11" t="s">
        <v>1602</v>
      </c>
      <c r="F367" s="7" t="s">
        <v>22</v>
      </c>
      <c r="G367" s="11" t="s">
        <v>1579</v>
      </c>
      <c r="H367" s="11" t="s">
        <v>1674</v>
      </c>
      <c r="I367" s="11" t="s">
        <v>1675</v>
      </c>
      <c r="J367" s="11" t="s">
        <v>1205</v>
      </c>
      <c r="M367" s="7" t="s">
        <v>27</v>
      </c>
      <c r="N367" s="7" t="s">
        <v>28</v>
      </c>
      <c r="O367" s="10"/>
    </row>
    <row r="368" ht="24" spans="1:15">
      <c r="A368" s="11" t="s">
        <v>1676</v>
      </c>
      <c r="B368" s="7">
        <v>364</v>
      </c>
      <c r="C368" s="11" t="s">
        <v>571</v>
      </c>
      <c r="D368" s="11" t="s">
        <v>572</v>
      </c>
      <c r="E368" s="11" t="s">
        <v>571</v>
      </c>
      <c r="F368" s="7" t="s">
        <v>22</v>
      </c>
      <c r="G368" s="11" t="s">
        <v>573</v>
      </c>
      <c r="H368" s="11" t="s">
        <v>1553</v>
      </c>
      <c r="I368" s="11" t="s">
        <v>1554</v>
      </c>
      <c r="J368" s="11" t="s">
        <v>53</v>
      </c>
      <c r="M368" s="7" t="s">
        <v>27</v>
      </c>
      <c r="N368" s="7" t="s">
        <v>28</v>
      </c>
      <c r="O368" s="10"/>
    </row>
    <row r="369" ht="24" spans="1:15">
      <c r="A369" s="11" t="s">
        <v>1677</v>
      </c>
      <c r="B369" s="7">
        <v>365</v>
      </c>
      <c r="C369" s="11" t="s">
        <v>1543</v>
      </c>
      <c r="D369" s="11" t="s">
        <v>1544</v>
      </c>
      <c r="E369" s="11" t="s">
        <v>1543</v>
      </c>
      <c r="F369" s="7" t="s">
        <v>22</v>
      </c>
      <c r="G369" s="11" t="s">
        <v>1678</v>
      </c>
      <c r="H369" s="11" t="s">
        <v>1546</v>
      </c>
      <c r="I369" s="11" t="s">
        <v>1679</v>
      </c>
      <c r="J369" s="11" t="s">
        <v>1176</v>
      </c>
      <c r="M369" s="7" t="s">
        <v>27</v>
      </c>
      <c r="N369" s="7" t="s">
        <v>28</v>
      </c>
      <c r="O369" s="10"/>
    </row>
    <row r="370" ht="24" spans="1:15">
      <c r="A370" s="11" t="s">
        <v>1680</v>
      </c>
      <c r="B370" s="7">
        <v>366</v>
      </c>
      <c r="C370" s="11" t="s">
        <v>1543</v>
      </c>
      <c r="D370" s="11" t="s">
        <v>1544</v>
      </c>
      <c r="E370" s="11" t="s">
        <v>1543</v>
      </c>
      <c r="F370" s="7" t="s">
        <v>22</v>
      </c>
      <c r="G370" s="11" t="s">
        <v>1681</v>
      </c>
      <c r="H370" s="11" t="s">
        <v>1682</v>
      </c>
      <c r="I370" s="11" t="s">
        <v>1340</v>
      </c>
      <c r="J370" s="11" t="s">
        <v>1176</v>
      </c>
      <c r="M370" s="7" t="s">
        <v>27</v>
      </c>
      <c r="N370" s="7" t="s">
        <v>28</v>
      </c>
      <c r="O370" s="10"/>
    </row>
    <row r="371" ht="24" spans="1:15">
      <c r="A371" s="11" t="s">
        <v>1683</v>
      </c>
      <c r="B371" s="7">
        <v>367</v>
      </c>
      <c r="C371" s="11" t="s">
        <v>1639</v>
      </c>
      <c r="D371" s="11" t="s">
        <v>1640</v>
      </c>
      <c r="E371" s="11" t="s">
        <v>1639</v>
      </c>
      <c r="F371" s="7" t="s">
        <v>22</v>
      </c>
      <c r="G371" s="11" t="s">
        <v>1684</v>
      </c>
      <c r="H371" s="11" t="s">
        <v>1685</v>
      </c>
      <c r="I371" s="11" t="s">
        <v>1454</v>
      </c>
      <c r="J371" s="11" t="s">
        <v>1176</v>
      </c>
      <c r="M371" s="7" t="s">
        <v>27</v>
      </c>
      <c r="N371" s="7" t="s">
        <v>28</v>
      </c>
      <c r="O371" s="10"/>
    </row>
    <row r="372" ht="24" spans="1:15">
      <c r="A372" s="11" t="s">
        <v>1686</v>
      </c>
      <c r="B372" s="7">
        <v>368</v>
      </c>
      <c r="C372" s="11" t="s">
        <v>1639</v>
      </c>
      <c r="D372" s="11" t="s">
        <v>1640</v>
      </c>
      <c r="E372" s="11" t="s">
        <v>1639</v>
      </c>
      <c r="F372" s="7" t="s">
        <v>22</v>
      </c>
      <c r="G372" s="11" t="s">
        <v>1687</v>
      </c>
      <c r="H372" s="11" t="s">
        <v>1652</v>
      </c>
      <c r="I372" s="11" t="s">
        <v>1454</v>
      </c>
      <c r="J372" s="11" t="s">
        <v>1176</v>
      </c>
      <c r="M372" s="7" t="s">
        <v>27</v>
      </c>
      <c r="N372" s="7" t="s">
        <v>28</v>
      </c>
      <c r="O372" s="10"/>
    </row>
    <row r="373" ht="24" spans="1:15">
      <c r="A373" s="11" t="s">
        <v>1688</v>
      </c>
      <c r="B373" s="7">
        <v>369</v>
      </c>
      <c r="C373" s="11" t="s">
        <v>345</v>
      </c>
      <c r="D373" s="11" t="s">
        <v>1689</v>
      </c>
      <c r="E373" s="11" t="s">
        <v>345</v>
      </c>
      <c r="F373" s="7" t="s">
        <v>22</v>
      </c>
      <c r="G373" s="11" t="s">
        <v>1690</v>
      </c>
      <c r="H373" s="11" t="s">
        <v>1514</v>
      </c>
      <c r="I373" s="11" t="s">
        <v>1669</v>
      </c>
      <c r="J373" s="11" t="s">
        <v>53</v>
      </c>
      <c r="M373" s="7" t="s">
        <v>27</v>
      </c>
      <c r="N373" s="7" t="s">
        <v>28</v>
      </c>
      <c r="O373" s="10"/>
    </row>
    <row r="374" ht="24" spans="1:15">
      <c r="A374" s="11" t="s">
        <v>1691</v>
      </c>
      <c r="B374" s="7">
        <v>370</v>
      </c>
      <c r="C374" s="11" t="s">
        <v>1562</v>
      </c>
      <c r="D374" s="11" t="s">
        <v>1563</v>
      </c>
      <c r="E374" s="11" t="s">
        <v>1562</v>
      </c>
      <c r="F374" s="7" t="s">
        <v>22</v>
      </c>
      <c r="G374" s="11" t="s">
        <v>1692</v>
      </c>
      <c r="H374" s="11" t="s">
        <v>1685</v>
      </c>
      <c r="I374" s="11" t="s">
        <v>1675</v>
      </c>
      <c r="J374" s="11" t="s">
        <v>1176</v>
      </c>
      <c r="M374" s="7" t="s">
        <v>27</v>
      </c>
      <c r="N374" s="7" t="s">
        <v>28</v>
      </c>
      <c r="O374" s="10"/>
    </row>
    <row r="375" ht="24" spans="1:15">
      <c r="A375" s="11" t="s">
        <v>1693</v>
      </c>
      <c r="B375" s="7">
        <v>371</v>
      </c>
      <c r="C375" s="11" t="s">
        <v>1543</v>
      </c>
      <c r="D375" s="11" t="s">
        <v>1544</v>
      </c>
      <c r="E375" s="11" t="s">
        <v>1543</v>
      </c>
      <c r="F375" s="7" t="s">
        <v>22</v>
      </c>
      <c r="G375" s="11" t="s">
        <v>1694</v>
      </c>
      <c r="H375" s="11" t="s">
        <v>1682</v>
      </c>
      <c r="I375" s="11" t="s">
        <v>1340</v>
      </c>
      <c r="J375" s="11" t="s">
        <v>1176</v>
      </c>
      <c r="M375" s="7" t="s">
        <v>27</v>
      </c>
      <c r="N375" s="7" t="s">
        <v>28</v>
      </c>
      <c r="O375" s="10"/>
    </row>
    <row r="376" ht="33.75" spans="1:15">
      <c r="A376" s="11" t="s">
        <v>1695</v>
      </c>
      <c r="B376" s="7">
        <v>372</v>
      </c>
      <c r="C376" s="11" t="s">
        <v>1656</v>
      </c>
      <c r="D376" s="11" t="s">
        <v>1657</v>
      </c>
      <c r="E376" s="11" t="s">
        <v>1656</v>
      </c>
      <c r="F376" s="7" t="s">
        <v>22</v>
      </c>
      <c r="G376" s="11" t="s">
        <v>1696</v>
      </c>
      <c r="H376" s="11" t="s">
        <v>1697</v>
      </c>
      <c r="I376" s="11" t="s">
        <v>1698</v>
      </c>
      <c r="J376" s="11" t="s">
        <v>1205</v>
      </c>
      <c r="M376" s="7" t="s">
        <v>27</v>
      </c>
      <c r="N376" s="7" t="s">
        <v>28</v>
      </c>
      <c r="O376" s="10"/>
    </row>
    <row r="377" ht="24" spans="1:15">
      <c r="A377" s="11" t="s">
        <v>1699</v>
      </c>
      <c r="B377" s="7">
        <v>373</v>
      </c>
      <c r="C377" s="11" t="s">
        <v>1589</v>
      </c>
      <c r="D377" s="11" t="s">
        <v>1590</v>
      </c>
      <c r="E377" s="11" t="s">
        <v>1589</v>
      </c>
      <c r="F377" s="7" t="s">
        <v>22</v>
      </c>
      <c r="G377" s="11" t="s">
        <v>1700</v>
      </c>
      <c r="H377" s="11" t="s">
        <v>1514</v>
      </c>
      <c r="I377" s="11" t="s">
        <v>1275</v>
      </c>
      <c r="J377" s="11" t="s">
        <v>53</v>
      </c>
      <c r="M377" s="7" t="s">
        <v>27</v>
      </c>
      <c r="N377" s="7" t="s">
        <v>28</v>
      </c>
      <c r="O377" s="10"/>
    </row>
    <row r="378" ht="24" spans="1:15">
      <c r="A378" s="11" t="s">
        <v>1701</v>
      </c>
      <c r="B378" s="7">
        <v>374</v>
      </c>
      <c r="C378" s="11" t="s">
        <v>1702</v>
      </c>
      <c r="D378" s="11" t="s">
        <v>1703</v>
      </c>
      <c r="E378" s="11" t="s">
        <v>1702</v>
      </c>
      <c r="F378" s="7" t="s">
        <v>22</v>
      </c>
      <c r="G378" s="11" t="s">
        <v>1704</v>
      </c>
      <c r="H378" s="11" t="s">
        <v>1705</v>
      </c>
      <c r="I378" s="11" t="s">
        <v>1706</v>
      </c>
      <c r="J378" s="11" t="s">
        <v>1205</v>
      </c>
      <c r="M378" s="7" t="s">
        <v>27</v>
      </c>
      <c r="N378" s="7" t="s">
        <v>28</v>
      </c>
      <c r="O378" s="10"/>
    </row>
    <row r="379" ht="24" spans="1:15">
      <c r="A379" s="11" t="s">
        <v>1707</v>
      </c>
      <c r="B379" s="7">
        <v>375</v>
      </c>
      <c r="C379" s="11" t="s">
        <v>1702</v>
      </c>
      <c r="D379" s="11" t="s">
        <v>1703</v>
      </c>
      <c r="E379" s="11" t="s">
        <v>1702</v>
      </c>
      <c r="F379" s="7" t="s">
        <v>22</v>
      </c>
      <c r="G379" s="11" t="s">
        <v>1708</v>
      </c>
      <c r="H379" s="11" t="s">
        <v>1709</v>
      </c>
      <c r="I379" s="11" t="s">
        <v>1597</v>
      </c>
      <c r="J379" s="11" t="s">
        <v>1205</v>
      </c>
      <c r="M379" s="7" t="s">
        <v>27</v>
      </c>
      <c r="N379" s="7" t="s">
        <v>28</v>
      </c>
      <c r="O379" s="10"/>
    </row>
    <row r="380" ht="24" spans="1:15">
      <c r="A380" s="11" t="s">
        <v>1710</v>
      </c>
      <c r="B380" s="7">
        <v>376</v>
      </c>
      <c r="C380" s="11" t="s">
        <v>1702</v>
      </c>
      <c r="D380" s="11" t="s">
        <v>1703</v>
      </c>
      <c r="E380" s="11" t="s">
        <v>1702</v>
      </c>
      <c r="F380" s="7" t="s">
        <v>22</v>
      </c>
      <c r="G380" s="11" t="s">
        <v>1711</v>
      </c>
      <c r="H380" s="11" t="s">
        <v>1712</v>
      </c>
      <c r="I380" s="11" t="s">
        <v>1706</v>
      </c>
      <c r="J380" s="11" t="s">
        <v>1205</v>
      </c>
      <c r="M380" s="7" t="s">
        <v>27</v>
      </c>
      <c r="N380" s="7" t="s">
        <v>28</v>
      </c>
      <c r="O380" s="10"/>
    </row>
    <row r="381" ht="33.75" spans="1:15">
      <c r="A381" s="11" t="s">
        <v>1713</v>
      </c>
      <c r="B381" s="7">
        <v>377</v>
      </c>
      <c r="C381" s="11" t="s">
        <v>1714</v>
      </c>
      <c r="D381" s="11" t="s">
        <v>1715</v>
      </c>
      <c r="E381" s="11" t="s">
        <v>1714</v>
      </c>
      <c r="F381" s="7" t="s">
        <v>22</v>
      </c>
      <c r="G381" s="11" t="s">
        <v>1579</v>
      </c>
      <c r="H381" s="11" t="s">
        <v>1716</v>
      </c>
      <c r="I381" s="11" t="s">
        <v>1706</v>
      </c>
      <c r="J381" s="11" t="s">
        <v>1205</v>
      </c>
      <c r="M381" s="7" t="s">
        <v>27</v>
      </c>
      <c r="N381" s="7" t="s">
        <v>28</v>
      </c>
      <c r="O381" s="10"/>
    </row>
    <row r="382" ht="24" spans="1:15">
      <c r="A382" s="11" t="s">
        <v>1717</v>
      </c>
      <c r="B382" s="7">
        <v>378</v>
      </c>
      <c r="C382" s="11" t="s">
        <v>1714</v>
      </c>
      <c r="D382" s="11" t="s">
        <v>1715</v>
      </c>
      <c r="E382" s="11" t="s">
        <v>1714</v>
      </c>
      <c r="F382" s="7" t="s">
        <v>22</v>
      </c>
      <c r="G382" s="11" t="s">
        <v>1579</v>
      </c>
      <c r="H382" s="11" t="s">
        <v>1718</v>
      </c>
      <c r="I382" s="11" t="s">
        <v>1719</v>
      </c>
      <c r="J382" s="11" t="s">
        <v>1205</v>
      </c>
      <c r="M382" s="7" t="s">
        <v>27</v>
      </c>
      <c r="N382" s="7" t="s">
        <v>28</v>
      </c>
      <c r="O382" s="10"/>
    </row>
    <row r="383" ht="33.75" spans="1:15">
      <c r="A383" s="11" t="s">
        <v>1720</v>
      </c>
      <c r="B383" s="7">
        <v>379</v>
      </c>
      <c r="C383" s="11" t="s">
        <v>1714</v>
      </c>
      <c r="D383" s="11" t="s">
        <v>1715</v>
      </c>
      <c r="E383" s="11" t="s">
        <v>1714</v>
      </c>
      <c r="F383" s="7" t="s">
        <v>22</v>
      </c>
      <c r="G383" s="11" t="s">
        <v>1579</v>
      </c>
      <c r="H383" s="11" t="s">
        <v>1721</v>
      </c>
      <c r="I383" s="11" t="s">
        <v>1719</v>
      </c>
      <c r="J383" s="11" t="s">
        <v>1205</v>
      </c>
      <c r="M383" s="7" t="s">
        <v>27</v>
      </c>
      <c r="N383" s="7" t="s">
        <v>28</v>
      </c>
      <c r="O383" s="10"/>
    </row>
    <row r="384" ht="24" spans="1:15">
      <c r="A384" s="11" t="s">
        <v>1722</v>
      </c>
      <c r="B384" s="7">
        <v>380</v>
      </c>
      <c r="C384" s="11" t="s">
        <v>1723</v>
      </c>
      <c r="D384" s="11" t="s">
        <v>1724</v>
      </c>
      <c r="E384" s="11" t="s">
        <v>1723</v>
      </c>
      <c r="F384" s="7" t="s">
        <v>22</v>
      </c>
      <c r="G384" s="11" t="s">
        <v>1220</v>
      </c>
      <c r="H384" s="11" t="s">
        <v>1725</v>
      </c>
      <c r="I384" s="11" t="s">
        <v>1726</v>
      </c>
      <c r="J384" s="11" t="s">
        <v>26</v>
      </c>
      <c r="M384" s="7" t="s">
        <v>27</v>
      </c>
      <c r="N384" s="7" t="s">
        <v>28</v>
      </c>
      <c r="O384" s="10"/>
    </row>
    <row r="385" ht="24" spans="1:15">
      <c r="A385" s="11" t="s">
        <v>1727</v>
      </c>
      <c r="B385" s="7">
        <v>381</v>
      </c>
      <c r="C385" s="11" t="s">
        <v>1728</v>
      </c>
      <c r="D385" s="11" t="s">
        <v>1729</v>
      </c>
      <c r="E385" s="11" t="s">
        <v>1728</v>
      </c>
      <c r="F385" s="7" t="s">
        <v>22</v>
      </c>
      <c r="G385" s="11" t="s">
        <v>1220</v>
      </c>
      <c r="H385" s="11" t="s">
        <v>1730</v>
      </c>
      <c r="I385" s="11" t="s">
        <v>1731</v>
      </c>
      <c r="J385" s="11" t="s">
        <v>26</v>
      </c>
      <c r="M385" s="7" t="s">
        <v>27</v>
      </c>
      <c r="N385" s="7" t="s">
        <v>28</v>
      </c>
      <c r="O385" s="10"/>
    </row>
    <row r="386" ht="24" spans="1:15">
      <c r="A386" s="11" t="s">
        <v>1732</v>
      </c>
      <c r="B386" s="7">
        <v>382</v>
      </c>
      <c r="C386" s="11" t="s">
        <v>1733</v>
      </c>
      <c r="D386" s="11" t="s">
        <v>1734</v>
      </c>
      <c r="E386" s="11" t="s">
        <v>1733</v>
      </c>
      <c r="F386" s="7" t="s">
        <v>22</v>
      </c>
      <c r="G386" s="11" t="s">
        <v>1735</v>
      </c>
      <c r="H386" s="11" t="s">
        <v>1736</v>
      </c>
      <c r="I386" s="11" t="s">
        <v>1737</v>
      </c>
      <c r="J386" s="11" t="s">
        <v>26</v>
      </c>
      <c r="M386" s="7" t="s">
        <v>27</v>
      </c>
      <c r="N386" s="7" t="s">
        <v>28</v>
      </c>
      <c r="O386" s="10"/>
    </row>
    <row r="387" ht="24" spans="1:15">
      <c r="A387" s="11" t="s">
        <v>1738</v>
      </c>
      <c r="B387" s="7">
        <v>383</v>
      </c>
      <c r="C387" s="11" t="s">
        <v>1733</v>
      </c>
      <c r="D387" s="11" t="s">
        <v>1734</v>
      </c>
      <c r="E387" s="11" t="s">
        <v>1733</v>
      </c>
      <c r="F387" s="7" t="s">
        <v>22</v>
      </c>
      <c r="G387" s="11" t="s">
        <v>1739</v>
      </c>
      <c r="H387" s="11" t="s">
        <v>1740</v>
      </c>
      <c r="I387" s="11" t="s">
        <v>1741</v>
      </c>
      <c r="J387" s="11" t="s">
        <v>26</v>
      </c>
      <c r="M387" s="7" t="s">
        <v>27</v>
      </c>
      <c r="N387" s="7" t="s">
        <v>28</v>
      </c>
      <c r="O387" s="10"/>
    </row>
    <row r="388" ht="24" spans="1:15">
      <c r="A388" s="11" t="s">
        <v>1742</v>
      </c>
      <c r="B388" s="7">
        <v>384</v>
      </c>
      <c r="C388" s="11" t="s">
        <v>1733</v>
      </c>
      <c r="D388" s="11" t="s">
        <v>1734</v>
      </c>
      <c r="E388" s="11" t="s">
        <v>1733</v>
      </c>
      <c r="F388" s="7" t="s">
        <v>22</v>
      </c>
      <c r="G388" s="11" t="s">
        <v>1743</v>
      </c>
      <c r="H388" s="11" t="s">
        <v>1744</v>
      </c>
      <c r="I388" s="11" t="s">
        <v>1554</v>
      </c>
      <c r="J388" s="11" t="s">
        <v>26</v>
      </c>
      <c r="M388" s="7" t="s">
        <v>27</v>
      </c>
      <c r="N388" s="7" t="s">
        <v>28</v>
      </c>
      <c r="O388" s="10"/>
    </row>
    <row r="389" ht="24" spans="1:15">
      <c r="A389" s="11" t="s">
        <v>1745</v>
      </c>
      <c r="B389" s="7">
        <v>385</v>
      </c>
      <c r="C389" s="11" t="s">
        <v>1746</v>
      </c>
      <c r="D389" s="11" t="s">
        <v>1747</v>
      </c>
      <c r="E389" s="11" t="s">
        <v>1746</v>
      </c>
      <c r="F389" s="7" t="s">
        <v>22</v>
      </c>
      <c r="G389" s="11" t="s">
        <v>1748</v>
      </c>
      <c r="H389" s="11" t="s">
        <v>1514</v>
      </c>
      <c r="I389" s="11" t="s">
        <v>1749</v>
      </c>
      <c r="J389" s="11" t="s">
        <v>53</v>
      </c>
      <c r="M389" s="7" t="s">
        <v>27</v>
      </c>
      <c r="N389" s="7" t="s">
        <v>28</v>
      </c>
      <c r="O389" s="10"/>
    </row>
    <row r="390" ht="24" spans="1:15">
      <c r="A390" s="11" t="s">
        <v>1750</v>
      </c>
      <c r="B390" s="7">
        <v>386</v>
      </c>
      <c r="C390" s="11" t="s">
        <v>1751</v>
      </c>
      <c r="D390" s="11" t="s">
        <v>1752</v>
      </c>
      <c r="E390" s="11" t="s">
        <v>1751</v>
      </c>
      <c r="F390" s="7" t="s">
        <v>22</v>
      </c>
      <c r="G390" s="11" t="s">
        <v>1753</v>
      </c>
      <c r="H390" s="11" t="s">
        <v>1754</v>
      </c>
      <c r="I390" s="11" t="s">
        <v>1755</v>
      </c>
      <c r="J390" s="11" t="s">
        <v>26</v>
      </c>
      <c r="M390" s="7" t="s">
        <v>27</v>
      </c>
      <c r="N390" s="7" t="s">
        <v>28</v>
      </c>
      <c r="O390" s="10"/>
    </row>
    <row r="391" ht="24" spans="1:15">
      <c r="A391" s="11" t="s">
        <v>1756</v>
      </c>
      <c r="B391" s="7">
        <v>387</v>
      </c>
      <c r="C391" s="11" t="s">
        <v>1751</v>
      </c>
      <c r="D391" s="11" t="s">
        <v>1752</v>
      </c>
      <c r="E391" s="11" t="s">
        <v>1751</v>
      </c>
      <c r="F391" s="7" t="s">
        <v>22</v>
      </c>
      <c r="G391" s="11" t="s">
        <v>1757</v>
      </c>
      <c r="H391" s="11" t="s">
        <v>1191</v>
      </c>
      <c r="I391" s="11" t="s">
        <v>1758</v>
      </c>
      <c r="J391" s="11" t="s">
        <v>26</v>
      </c>
      <c r="M391" s="7" t="s">
        <v>27</v>
      </c>
      <c r="N391" s="7" t="s">
        <v>28</v>
      </c>
      <c r="O391" s="10"/>
    </row>
    <row r="392" ht="24" spans="1:15">
      <c r="A392" s="11" t="s">
        <v>1759</v>
      </c>
      <c r="B392" s="7">
        <v>388</v>
      </c>
      <c r="C392" s="11" t="s">
        <v>1760</v>
      </c>
      <c r="D392" s="11" t="s">
        <v>1761</v>
      </c>
      <c r="E392" s="11" t="s">
        <v>1760</v>
      </c>
      <c r="F392" s="7" t="s">
        <v>22</v>
      </c>
      <c r="G392" s="11" t="s">
        <v>1297</v>
      </c>
      <c r="H392" s="11" t="s">
        <v>1762</v>
      </c>
      <c r="I392" s="11" t="s">
        <v>1763</v>
      </c>
      <c r="J392" s="11" t="s">
        <v>26</v>
      </c>
      <c r="M392" s="7" t="s">
        <v>27</v>
      </c>
      <c r="N392" s="7" t="s">
        <v>28</v>
      </c>
      <c r="O392" s="10"/>
    </row>
    <row r="393" ht="24" spans="1:15">
      <c r="A393" s="11" t="s">
        <v>1764</v>
      </c>
      <c r="B393" s="7">
        <v>389</v>
      </c>
      <c r="C393" s="11" t="s">
        <v>1765</v>
      </c>
      <c r="D393" s="11" t="s">
        <v>1766</v>
      </c>
      <c r="E393" s="11" t="s">
        <v>1765</v>
      </c>
      <c r="F393" s="7" t="s">
        <v>22</v>
      </c>
      <c r="G393" s="11" t="s">
        <v>1767</v>
      </c>
      <c r="H393" s="11" t="s">
        <v>1259</v>
      </c>
      <c r="I393" s="11" t="s">
        <v>1768</v>
      </c>
      <c r="J393" s="11" t="s">
        <v>26</v>
      </c>
      <c r="M393" s="7" t="s">
        <v>27</v>
      </c>
      <c r="N393" s="7" t="s">
        <v>28</v>
      </c>
      <c r="O393" s="10"/>
    </row>
    <row r="394" ht="24" spans="1:15">
      <c r="A394" s="11" t="s">
        <v>1769</v>
      </c>
      <c r="B394" s="7">
        <v>390</v>
      </c>
      <c r="C394" s="11" t="s">
        <v>1765</v>
      </c>
      <c r="D394" s="11" t="s">
        <v>1766</v>
      </c>
      <c r="E394" s="11" t="s">
        <v>1765</v>
      </c>
      <c r="F394" s="7" t="s">
        <v>22</v>
      </c>
      <c r="G394" s="11" t="s">
        <v>1297</v>
      </c>
      <c r="H394" s="11" t="s">
        <v>1770</v>
      </c>
      <c r="I394" s="11" t="s">
        <v>1771</v>
      </c>
      <c r="J394" s="11" t="s">
        <v>26</v>
      </c>
      <c r="M394" s="7" t="s">
        <v>27</v>
      </c>
      <c r="N394" s="7" t="s">
        <v>28</v>
      </c>
      <c r="O394" s="10"/>
    </row>
    <row r="395" ht="24" spans="1:15">
      <c r="A395" s="11" t="s">
        <v>1772</v>
      </c>
      <c r="B395" s="7">
        <v>391</v>
      </c>
      <c r="C395" s="11" t="s">
        <v>1773</v>
      </c>
      <c r="D395" s="11" t="s">
        <v>1774</v>
      </c>
      <c r="E395" s="11" t="s">
        <v>1773</v>
      </c>
      <c r="F395" s="7" t="s">
        <v>22</v>
      </c>
      <c r="G395" s="11" t="s">
        <v>1775</v>
      </c>
      <c r="H395" s="11" t="s">
        <v>1197</v>
      </c>
      <c r="I395" s="11" t="s">
        <v>1776</v>
      </c>
      <c r="J395" s="11" t="s">
        <v>26</v>
      </c>
      <c r="M395" s="7" t="s">
        <v>27</v>
      </c>
      <c r="N395" s="7" t="s">
        <v>28</v>
      </c>
      <c r="O395" s="10"/>
    </row>
    <row r="396" ht="24" spans="1:15">
      <c r="A396" s="11" t="s">
        <v>1777</v>
      </c>
      <c r="B396" s="7">
        <v>392</v>
      </c>
      <c r="C396" s="11" t="s">
        <v>1773</v>
      </c>
      <c r="D396" s="11" t="s">
        <v>1774</v>
      </c>
      <c r="E396" s="11" t="s">
        <v>1773</v>
      </c>
      <c r="F396" s="7" t="s">
        <v>22</v>
      </c>
      <c r="G396" s="11" t="s">
        <v>1778</v>
      </c>
      <c r="H396" s="11" t="s">
        <v>1191</v>
      </c>
      <c r="I396" s="11" t="s">
        <v>1779</v>
      </c>
      <c r="J396" s="11" t="s">
        <v>26</v>
      </c>
      <c r="M396" s="7" t="s">
        <v>27</v>
      </c>
      <c r="N396" s="7" t="s">
        <v>28</v>
      </c>
      <c r="O396" s="10"/>
    </row>
    <row r="397" ht="24" spans="1:15">
      <c r="A397" s="11" t="s">
        <v>1780</v>
      </c>
      <c r="B397" s="7">
        <v>393</v>
      </c>
      <c r="C397" s="11" t="s">
        <v>1781</v>
      </c>
      <c r="D397" s="11" t="s">
        <v>669</v>
      </c>
      <c r="E397" s="11" t="s">
        <v>1781</v>
      </c>
      <c r="F397" s="7" t="s">
        <v>22</v>
      </c>
      <c r="G397" s="11" t="s">
        <v>1782</v>
      </c>
      <c r="H397" s="11" t="s">
        <v>1783</v>
      </c>
      <c r="I397" s="11" t="s">
        <v>1784</v>
      </c>
      <c r="J397" s="11" t="s">
        <v>26</v>
      </c>
      <c r="M397" s="7" t="s">
        <v>27</v>
      </c>
      <c r="N397" s="7" t="s">
        <v>28</v>
      </c>
      <c r="O397" s="10"/>
    </row>
    <row r="398" ht="24" spans="1:15">
      <c r="A398" s="11" t="s">
        <v>1785</v>
      </c>
      <c r="B398" s="7">
        <v>394</v>
      </c>
      <c r="C398" s="11" t="s">
        <v>1781</v>
      </c>
      <c r="D398" s="11" t="s">
        <v>669</v>
      </c>
      <c r="E398" s="11" t="s">
        <v>1781</v>
      </c>
      <c r="F398" s="7" t="s">
        <v>22</v>
      </c>
      <c r="G398" s="11" t="s">
        <v>1782</v>
      </c>
      <c r="H398" s="11" t="s">
        <v>1736</v>
      </c>
      <c r="I398" s="11" t="s">
        <v>1784</v>
      </c>
      <c r="J398" s="11" t="s">
        <v>26</v>
      </c>
      <c r="M398" s="7" t="s">
        <v>27</v>
      </c>
      <c r="N398" s="7" t="s">
        <v>28</v>
      </c>
      <c r="O398" s="10"/>
    </row>
    <row r="399" ht="24" spans="1:15">
      <c r="A399" s="11" t="s">
        <v>1786</v>
      </c>
      <c r="B399" s="7">
        <v>395</v>
      </c>
      <c r="C399" s="11" t="s">
        <v>668</v>
      </c>
      <c r="D399" s="11" t="s">
        <v>1787</v>
      </c>
      <c r="E399" s="11" t="s">
        <v>668</v>
      </c>
      <c r="F399" s="7" t="s">
        <v>22</v>
      </c>
      <c r="G399" s="11" t="s">
        <v>671</v>
      </c>
      <c r="H399" s="11" t="s">
        <v>1788</v>
      </c>
      <c r="I399" s="11" t="s">
        <v>1789</v>
      </c>
      <c r="J399" s="11" t="s">
        <v>26</v>
      </c>
      <c r="M399" s="7" t="s">
        <v>27</v>
      </c>
      <c r="N399" s="7" t="s">
        <v>28</v>
      </c>
      <c r="O399" s="10"/>
    </row>
    <row r="400" ht="24" spans="1:15">
      <c r="A400" s="11" t="s">
        <v>1790</v>
      </c>
      <c r="B400" s="7">
        <v>396</v>
      </c>
      <c r="C400" s="11" t="s">
        <v>668</v>
      </c>
      <c r="D400" s="11" t="s">
        <v>1787</v>
      </c>
      <c r="E400" s="11" t="s">
        <v>668</v>
      </c>
      <c r="F400" s="7" t="s">
        <v>22</v>
      </c>
      <c r="G400" s="11" t="s">
        <v>1791</v>
      </c>
      <c r="H400" s="11" t="s">
        <v>1212</v>
      </c>
      <c r="I400" s="11" t="s">
        <v>1792</v>
      </c>
      <c r="J400" s="11" t="s">
        <v>26</v>
      </c>
      <c r="M400" s="7" t="s">
        <v>27</v>
      </c>
      <c r="N400" s="7" t="s">
        <v>28</v>
      </c>
      <c r="O400" s="10"/>
    </row>
    <row r="401" ht="24" spans="1:15">
      <c r="A401" s="11" t="s">
        <v>1793</v>
      </c>
      <c r="B401" s="7">
        <v>397</v>
      </c>
      <c r="C401" s="11" t="s">
        <v>1794</v>
      </c>
      <c r="D401" s="11" t="s">
        <v>1795</v>
      </c>
      <c r="E401" s="11" t="s">
        <v>1794</v>
      </c>
      <c r="F401" s="7" t="s">
        <v>22</v>
      </c>
      <c r="G401" s="11" t="s">
        <v>1796</v>
      </c>
      <c r="H401" s="11" t="s">
        <v>1197</v>
      </c>
      <c r="I401" s="11" t="s">
        <v>1797</v>
      </c>
      <c r="J401" s="11" t="s">
        <v>26</v>
      </c>
      <c r="M401" s="7" t="s">
        <v>27</v>
      </c>
      <c r="N401" s="7" t="s">
        <v>28</v>
      </c>
      <c r="O401" s="10"/>
    </row>
  </sheetData>
  <autoFilter xmlns:etc="http://www.wps.cn/officeDocument/2017/etCustomData" ref="J1:J122" etc:filterBottomFollowUsedRange="0">
    <extLst/>
  </autoFilter>
  <mergeCells count="3">
    <mergeCell ref="B1:C1"/>
    <mergeCell ref="B2:O2"/>
    <mergeCell ref="B3:O3"/>
  </mergeCells>
  <conditionalFormatting sqref="A5:A76">
    <cfRule type="duplicateValues" dxfId="0" priority="3"/>
  </conditionalFormatting>
  <conditionalFormatting sqref="A77:A117">
    <cfRule type="duplicateValues" dxfId="0" priority="2"/>
  </conditionalFormatting>
  <conditionalFormatting sqref="A118:A122">
    <cfRule type="duplicateValues" dxfId="0" priority="1"/>
  </conditionalFormatting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2026-01-09T07:52:54Z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20E2C2FDC5C246E2B70AA43226CE8933_12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